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VS_Few\JC_C601323_Chaomin\OutWeb\wwwroot\images\products\"/>
    </mc:Choice>
  </mc:AlternateContent>
  <xr:revisionPtr revIDLastSave="0" documentId="8_{72769497-7994-4F33-9951-73FC2EBDFA00}" xr6:coauthVersionLast="47" xr6:coauthVersionMax="47" xr10:uidLastSave="{00000000-0000-0000-0000-000000000000}"/>
  <bookViews>
    <workbookView xWindow="28680" yWindow="-450" windowWidth="29040" windowHeight="15720" activeTab="1" xr2:uid="{00000000-000D-0000-FFFF-FFFF00000000}"/>
  </bookViews>
  <sheets>
    <sheet name="報價單 (3)" sheetId="6" r:id="rId1"/>
    <sheet name="報價單" sheetId="7" r:id="rId2"/>
  </sheets>
  <definedNames>
    <definedName name="_xlnm._FilterDatabase" localSheetId="0" hidden="1">'報價單 (3)'!$A$1:$B$279</definedName>
    <definedName name="_xlnm.Print_Area" localSheetId="1">報價單!$A$1:$I$164</definedName>
    <definedName name="_xlnm.Print_Area" localSheetId="0">'報價單 (3)'!$B$1:$B$125</definedName>
    <definedName name="_xlnm.Print_Titles" localSheetId="1">報價單!$1:$6</definedName>
    <definedName name="_xlnm.Print_Titles" localSheetId="0">'報價單 (3)'!#REF!</definedName>
  </definedNames>
  <calcPr calcId="191029"/>
</workbook>
</file>

<file path=xl/sharedStrings.xml><?xml version="1.0" encoding="utf-8"?>
<sst xmlns="http://schemas.openxmlformats.org/spreadsheetml/2006/main" count="642" uniqueCount="391">
  <si>
    <t>品項</t>
  </si>
  <si>
    <t>A菜</t>
  </si>
  <si>
    <t>廣東A菜</t>
  </si>
  <si>
    <t>小白菜</t>
  </si>
  <si>
    <t>大陸妹</t>
  </si>
  <si>
    <t>地瓜葉(散裝)</t>
  </si>
  <si>
    <t>青江菜</t>
  </si>
  <si>
    <t>空心菜</t>
  </si>
  <si>
    <t>杏菜</t>
  </si>
  <si>
    <t>紅杏菜</t>
  </si>
  <si>
    <t>菠菜</t>
  </si>
  <si>
    <t>韭菜</t>
  </si>
  <si>
    <t>小韭菜</t>
  </si>
  <si>
    <t>韭菜花</t>
  </si>
  <si>
    <t>韭黃(250g)</t>
  </si>
  <si>
    <t>小芥菜</t>
  </si>
  <si>
    <t>龍鬚菜</t>
  </si>
  <si>
    <t>大芥菜</t>
  </si>
  <si>
    <t>油菜</t>
  </si>
  <si>
    <t>小松菜</t>
  </si>
  <si>
    <t>鵝白菜</t>
  </si>
  <si>
    <t>大頭菜</t>
  </si>
  <si>
    <t>芥菜仁</t>
  </si>
  <si>
    <t>芥蘭</t>
  </si>
  <si>
    <t>芥蘭花</t>
  </si>
  <si>
    <t>茼萵</t>
  </si>
  <si>
    <t>山茼萵</t>
  </si>
  <si>
    <t>皇宮菜</t>
  </si>
  <si>
    <t>蘿美</t>
  </si>
  <si>
    <t>大豆苗(200g)</t>
  </si>
  <si>
    <t>水耕A菜</t>
  </si>
  <si>
    <t>紅鳳菜</t>
  </si>
  <si>
    <t>紅蘿蔔</t>
  </si>
  <si>
    <t>紅蘿蔔絲</t>
  </si>
  <si>
    <t>白蘿蔔</t>
  </si>
  <si>
    <t>白蘿蔔(去皮)</t>
  </si>
  <si>
    <t>白蘿蔔泥</t>
  </si>
  <si>
    <t>白蘿蔔絲</t>
  </si>
  <si>
    <t>甜菜根</t>
  </si>
  <si>
    <t>芋頭</t>
  </si>
  <si>
    <t>芋頭(去皮)</t>
  </si>
  <si>
    <t>台灣山藥</t>
  </si>
  <si>
    <t>紫山藥</t>
  </si>
  <si>
    <t>日本山藥</t>
  </si>
  <si>
    <t>馬鈴薯(進口)</t>
  </si>
  <si>
    <t>馬鈴薯(去皮)</t>
  </si>
  <si>
    <t>馬鈴薯(省產)</t>
  </si>
  <si>
    <t>進口小紅洋芋</t>
  </si>
  <si>
    <t>進口小白洋芋</t>
  </si>
  <si>
    <t>南瓜</t>
  </si>
  <si>
    <t>栗子南瓜</t>
  </si>
  <si>
    <t>東昇南瓜</t>
  </si>
  <si>
    <t>洋蔥(進口)</t>
  </si>
  <si>
    <t>洋蔥(去皮)</t>
  </si>
  <si>
    <t>紫洋蔥(進口)</t>
  </si>
  <si>
    <t>紅地瓜</t>
  </si>
  <si>
    <t>黃地瓜</t>
  </si>
  <si>
    <t>黃地瓜(去皮)</t>
  </si>
  <si>
    <t>栗子地瓜</t>
  </si>
  <si>
    <t>洋地瓜</t>
  </si>
  <si>
    <t>紫地瓜</t>
  </si>
  <si>
    <t>新鮮牛蒡</t>
  </si>
  <si>
    <t>牛蒡絲</t>
  </si>
  <si>
    <t>九層塔</t>
  </si>
  <si>
    <t>九層塔(去梗)</t>
  </si>
  <si>
    <t>大蒜苗</t>
  </si>
  <si>
    <t>香菜</t>
  </si>
  <si>
    <t>大辣椒</t>
  </si>
  <si>
    <t>小辣椒(朝天椒)</t>
  </si>
  <si>
    <t>青辣椒</t>
  </si>
  <si>
    <t>糯米椒</t>
  </si>
  <si>
    <t>老薑</t>
  </si>
  <si>
    <t>中薑</t>
  </si>
  <si>
    <t>嫩薑</t>
  </si>
  <si>
    <t>粗薑絲</t>
  </si>
  <si>
    <t>細薑絲</t>
  </si>
  <si>
    <t>蔥段</t>
  </si>
  <si>
    <t>青蔥(硬蔥)</t>
  </si>
  <si>
    <t>蔥花</t>
  </si>
  <si>
    <t>宜蘭蔥</t>
  </si>
  <si>
    <t>綠捲</t>
  </si>
  <si>
    <t>紅捲</t>
  </si>
  <si>
    <t>白芹菜</t>
  </si>
  <si>
    <t>白芹菜去葉</t>
  </si>
  <si>
    <t>西芹菜</t>
  </si>
  <si>
    <t>芹菜管</t>
  </si>
  <si>
    <t>茴香</t>
  </si>
  <si>
    <t>蒜束(帶皮)</t>
  </si>
  <si>
    <t>大蒜仁(去頭尾)</t>
  </si>
  <si>
    <t>大蒜仁/大蒜片</t>
  </si>
  <si>
    <t>中蒜仁</t>
  </si>
  <si>
    <t>小蒜仁/小蒜片</t>
  </si>
  <si>
    <t>蒜泥/蒜碎</t>
  </si>
  <si>
    <t>帶皮大蒜頭</t>
  </si>
  <si>
    <t>帶皮小蒜頭</t>
  </si>
  <si>
    <t>山芹葉</t>
  </si>
  <si>
    <t>芝麻葉</t>
  </si>
  <si>
    <t>迷迭香</t>
  </si>
  <si>
    <t>百里香</t>
  </si>
  <si>
    <t>薄荷葉</t>
  </si>
  <si>
    <t>山蘿蔔葉</t>
  </si>
  <si>
    <t>蝦夷蔥</t>
  </si>
  <si>
    <t>南薑</t>
  </si>
  <si>
    <t>香茅</t>
  </si>
  <si>
    <t>紅蔥頭台灣(帶皮)</t>
  </si>
  <si>
    <t>台灣紅蔥頭(去皮)</t>
  </si>
  <si>
    <t>紅蔥頭進口(去皮)</t>
  </si>
  <si>
    <t>紅蔥頭(切片)</t>
  </si>
  <si>
    <t>四季豆加工</t>
  </si>
  <si>
    <t>四季豆</t>
  </si>
  <si>
    <t>甜豆(未加工)</t>
  </si>
  <si>
    <t>甜豆加工</t>
  </si>
  <si>
    <t>荷蘭豆</t>
  </si>
  <si>
    <t>茄子</t>
  </si>
  <si>
    <t>日本茄子</t>
  </si>
  <si>
    <t>紅蔥頭(絞碎)</t>
  </si>
  <si>
    <t>大黃瓜</t>
  </si>
  <si>
    <t>小黃瓜絲</t>
  </si>
  <si>
    <t>小黃瓜</t>
  </si>
  <si>
    <t>冬瓜(去皮)</t>
  </si>
  <si>
    <t>冬瓜</t>
  </si>
  <si>
    <t>青苦瓜</t>
  </si>
  <si>
    <t>白苦瓜</t>
  </si>
  <si>
    <t>山苦瓜</t>
  </si>
  <si>
    <t>青木瓜</t>
  </si>
  <si>
    <t>絲瓜</t>
  </si>
  <si>
    <t>澎湖絲瓜(角瓜)</t>
  </si>
  <si>
    <t>胡瓜</t>
  </si>
  <si>
    <t>綠櫛瓜</t>
  </si>
  <si>
    <t>黃櫛瓜</t>
  </si>
  <si>
    <t>美生菜</t>
  </si>
  <si>
    <t>牛蕃茄</t>
  </si>
  <si>
    <t>綠蕃茄</t>
  </si>
  <si>
    <t>聖女蕃茄</t>
  </si>
  <si>
    <t>青椒</t>
  </si>
  <si>
    <t>紅甜椒</t>
  </si>
  <si>
    <t>黃甜椒</t>
  </si>
  <si>
    <t>山東大白菜進口</t>
  </si>
  <si>
    <t>包心白菜</t>
  </si>
  <si>
    <t>紅包心</t>
  </si>
  <si>
    <t>青花菜</t>
  </si>
  <si>
    <t>白花菜</t>
  </si>
  <si>
    <t>高麗菜</t>
  </si>
  <si>
    <t>梨山高麗菜(尖頭)</t>
  </si>
  <si>
    <t>紫高麗菜</t>
  </si>
  <si>
    <t>黃玉米(帶皮)</t>
  </si>
  <si>
    <t>黃玉米(去皮)</t>
  </si>
  <si>
    <t>水果玉米(帶皮)</t>
  </si>
  <si>
    <t>麻竹筍</t>
  </si>
  <si>
    <t>筊白筍(帶皮)</t>
  </si>
  <si>
    <t>筊白筍(去皮)</t>
  </si>
  <si>
    <t>玉米筍(帶殼)</t>
  </si>
  <si>
    <t>玉米筍(盒裝)(100g)</t>
  </si>
  <si>
    <t>泰國蘆筍(去皮)</t>
  </si>
  <si>
    <t>泰國小蘆筍(250g)</t>
  </si>
  <si>
    <t>泰國3A蘆筍(300g)</t>
  </si>
  <si>
    <t>美國蘆筍(帶皮)</t>
  </si>
  <si>
    <t>美國蘆筍(去皮)</t>
  </si>
  <si>
    <t>碧玉筍(包)(150g)</t>
  </si>
  <si>
    <t>生香菇(小)</t>
  </si>
  <si>
    <t>生香菇(中)</t>
  </si>
  <si>
    <t>生香菇(大)</t>
  </si>
  <si>
    <t>秀珍菇</t>
  </si>
  <si>
    <t>金針菇(真空包)(200g)</t>
  </si>
  <si>
    <t>金針菇(5K/包)</t>
  </si>
  <si>
    <t>金針菇(1K/包)</t>
  </si>
  <si>
    <t>鴻喜菇(好菇道)(100g)</t>
  </si>
  <si>
    <t>美白菇(好菇道)(100g)</t>
  </si>
  <si>
    <t>珊瑚菇(150g)</t>
  </si>
  <si>
    <t>鮑魚菇(600g)</t>
  </si>
  <si>
    <t>柳松菇(200g)</t>
  </si>
  <si>
    <t>白精靈菇(1KG/包)</t>
  </si>
  <si>
    <t>杏鮑菇A級(1KG/包)</t>
  </si>
  <si>
    <t>杏鮑菇B級</t>
  </si>
  <si>
    <t>杏鮑菇C級</t>
  </si>
  <si>
    <t>杏鮑菇頭(3KG/包)</t>
  </si>
  <si>
    <t>舞菇(好菇道)(100g)</t>
  </si>
  <si>
    <t>木耳</t>
  </si>
  <si>
    <t>蓮藕</t>
  </si>
  <si>
    <t>水蓮(300g)</t>
  </si>
  <si>
    <t>日本水菜(300g)</t>
  </si>
  <si>
    <t>食用花 (2g)</t>
  </si>
  <si>
    <t>食用菊花(約65朵)</t>
  </si>
  <si>
    <t>蘭花(10枝)</t>
  </si>
  <si>
    <t>日本紫蘇葉(100片)</t>
  </si>
  <si>
    <t>娃娃菜(200g)</t>
  </si>
  <si>
    <t>青花苗(盒)(120g)</t>
  </si>
  <si>
    <t>紫高麗苗(盒)(120g)</t>
  </si>
  <si>
    <t>紅酸膜(50g)</t>
  </si>
  <si>
    <t>小豆苗</t>
  </si>
  <si>
    <t>半天筍(600g)</t>
  </si>
  <si>
    <t>秋葵</t>
  </si>
  <si>
    <t>金桔</t>
  </si>
  <si>
    <t>檸檬有子</t>
  </si>
  <si>
    <t>檸檬無子</t>
  </si>
  <si>
    <t>黃檸檬</t>
  </si>
  <si>
    <t>香吉士</t>
  </si>
  <si>
    <t>柳丁</t>
  </si>
  <si>
    <t>奇異果</t>
  </si>
  <si>
    <t>芭樂</t>
  </si>
  <si>
    <t>蘋果小顆</t>
  </si>
  <si>
    <t>鳳梨</t>
  </si>
  <si>
    <t>葡萄柚</t>
  </si>
  <si>
    <t>香蕉</t>
  </si>
  <si>
    <t>花蓮大西瓜</t>
  </si>
  <si>
    <t>百香果</t>
  </si>
  <si>
    <t>奶油白菜</t>
  </si>
  <si>
    <t>雪豆苗(200g)</t>
  </si>
  <si>
    <t>貝比生菜</t>
  </si>
  <si>
    <t>牛血葉</t>
  </si>
  <si>
    <t>紅橡生菜</t>
  </si>
  <si>
    <t>紅火焰</t>
  </si>
  <si>
    <t>羽衣甘藍</t>
  </si>
  <si>
    <t>奶油萵苣</t>
  </si>
  <si>
    <t>蒔蘿</t>
  </si>
  <si>
    <t>無花果(600g)</t>
  </si>
  <si>
    <t>韓國芝麻葉(30片)</t>
  </si>
  <si>
    <t>苜蓿芽</t>
  </si>
  <si>
    <t>綠豆芽</t>
  </si>
  <si>
    <t>黃豆芽</t>
  </si>
  <si>
    <t>銀芽</t>
  </si>
  <si>
    <t>檸檬汁(960ml)</t>
  </si>
  <si>
    <t>老薑(去皮)</t>
  </si>
  <si>
    <t>馬吉(荸薺)去皮</t>
  </si>
  <si>
    <t xml:space="preserve">      </t>
  </si>
  <si>
    <t>報價單</t>
  </si>
  <si>
    <t>報價日期 :</t>
  </si>
  <si>
    <t>報價有效期限：</t>
  </si>
  <si>
    <t>客戶名稱 :</t>
  </si>
  <si>
    <t>聯 絡 人 :</t>
  </si>
  <si>
    <t>客戶地址 :</t>
  </si>
  <si>
    <t>連絡電話 :</t>
  </si>
  <si>
    <t>品    項</t>
  </si>
  <si>
    <t>項次</t>
  </si>
  <si>
    <t>單價(KG)</t>
  </si>
  <si>
    <t>蔬菜類</t>
  </si>
  <si>
    <t>青蔥</t>
  </si>
  <si>
    <t>山芹菜</t>
  </si>
  <si>
    <t>茼蒿</t>
  </si>
  <si>
    <t>山茼蒿</t>
  </si>
  <si>
    <t>台灣紅蔥頭(機器去皮)</t>
  </si>
  <si>
    <t>小黃瓜(切絲)</t>
  </si>
  <si>
    <t>菌菇類</t>
  </si>
  <si>
    <t>檸檬汁(900ml)</t>
  </si>
  <si>
    <t>水果</t>
  </si>
  <si>
    <t>雜類</t>
  </si>
  <si>
    <t>高山高麗菜</t>
  </si>
  <si>
    <t>食用花 (20g)</t>
  </si>
  <si>
    <t>生菜類</t>
  </si>
  <si>
    <t>蛋豆類</t>
  </si>
  <si>
    <t>肉品類</t>
  </si>
  <si>
    <t>中華嫩豆腐</t>
  </si>
  <si>
    <t>全雞(切)不含腳</t>
  </si>
  <si>
    <t>中華雞蛋豆腐</t>
  </si>
  <si>
    <t>全雞(不切)不含腳</t>
  </si>
  <si>
    <t>大漢板豆腐(1800g)</t>
  </si>
  <si>
    <t>烏骨雞</t>
  </si>
  <si>
    <t>大漢板豆腐(400g)</t>
  </si>
  <si>
    <t>帶骨雞腿</t>
  </si>
  <si>
    <t>封模板豆腐(硬)</t>
  </si>
  <si>
    <t>去骨雞腿</t>
  </si>
  <si>
    <t>封模板豆腐(嫩)</t>
  </si>
  <si>
    <t>三節翅</t>
  </si>
  <si>
    <t>小豆干/豆干片</t>
  </si>
  <si>
    <t>二節翅</t>
  </si>
  <si>
    <t>胞子甘藍</t>
  </si>
  <si>
    <t>大黑干(10塊)</t>
  </si>
  <si>
    <t>翅小腿</t>
  </si>
  <si>
    <t>蘭花干</t>
  </si>
  <si>
    <t>棒棒腿</t>
  </si>
  <si>
    <t>麵腸</t>
  </si>
  <si>
    <t>松阪肉(冷凍)</t>
  </si>
  <si>
    <t>無糖豆漿(袋裝)(1000g)</t>
  </si>
  <si>
    <t>雞柳條</t>
  </si>
  <si>
    <t>麵食類</t>
  </si>
  <si>
    <t>1/4豆干丁</t>
  </si>
  <si>
    <t>雞胸骨</t>
  </si>
  <si>
    <t>黃油麵/扁/粗/細/白油麵</t>
  </si>
  <si>
    <t>1/8豆干丁</t>
  </si>
  <si>
    <t>雞胸清肉(帶皮)</t>
  </si>
  <si>
    <t>刀削麵</t>
  </si>
  <si>
    <t>五香豆干</t>
  </si>
  <si>
    <t>雞胸清肉(去皮)</t>
  </si>
  <si>
    <t>拉麵</t>
  </si>
  <si>
    <t>五香豆干片</t>
  </si>
  <si>
    <t>雞軟骨</t>
  </si>
  <si>
    <t>紅/白麵線</t>
  </si>
  <si>
    <t>五香豆干絲</t>
  </si>
  <si>
    <t>雞腳(大)</t>
  </si>
  <si>
    <t>陽春麵</t>
  </si>
  <si>
    <t>白豆干絲</t>
  </si>
  <si>
    <t>雞腳(小)</t>
  </si>
  <si>
    <t>意麵</t>
  </si>
  <si>
    <t>百頁豆腐</t>
  </si>
  <si>
    <t>雞頸肉(1000g)</t>
  </si>
  <si>
    <t>寬麵</t>
  </si>
  <si>
    <t>豆捲皮(600g)</t>
  </si>
  <si>
    <t>太空鴨</t>
  </si>
  <si>
    <t>麵疙瘩</t>
  </si>
  <si>
    <t>三角油豆腐</t>
  </si>
  <si>
    <t>櫻桃鴨</t>
  </si>
  <si>
    <t>讚岐烏龍麵</t>
  </si>
  <si>
    <t>四角油豆腐</t>
  </si>
  <si>
    <t>櫻桃鴨胸</t>
  </si>
  <si>
    <t>烏龍麵大/小</t>
  </si>
  <si>
    <t>油條</t>
  </si>
  <si>
    <t>櫻桃鴨腿</t>
  </si>
  <si>
    <t>科學麵</t>
  </si>
  <si>
    <t>老油條(秦檜)</t>
  </si>
  <si>
    <t>真空油雞腿</t>
  </si>
  <si>
    <t>真空醉雞腿</t>
  </si>
  <si>
    <t>土雞腳</t>
  </si>
  <si>
    <t>土雞腿(不切)</t>
  </si>
  <si>
    <t>土雞腿(切)</t>
  </si>
  <si>
    <t>小土雞</t>
  </si>
  <si>
    <t>各式客製化切塊.分裝.包裝
歡迎另外洽詢！</t>
  </si>
  <si>
    <t>冷凍水產</t>
  </si>
  <si>
    <t>玉子福堡(3k/包)</t>
  </si>
  <si>
    <t>蛤蜊7分半(已吐沙)</t>
  </si>
  <si>
    <t>板燒(3k/包)</t>
  </si>
  <si>
    <t>蛤蜊8分(已吐沙)</t>
  </si>
  <si>
    <t>素火腿</t>
  </si>
  <si>
    <t>蛤蜊8分半(已吐沙)</t>
  </si>
  <si>
    <t>烤麩</t>
  </si>
  <si>
    <t>蛤蜊9分(已吐沙)</t>
  </si>
  <si>
    <t>可口圓(600g)</t>
  </si>
  <si>
    <t>蛤蜊9分半(已吐沙)</t>
  </si>
  <si>
    <t>熟花生帶殼</t>
  </si>
  <si>
    <t>蛤蜊吋(已吐沙)</t>
  </si>
  <si>
    <t>熟花生去殼</t>
  </si>
  <si>
    <t>東石鮮蚵 (600g)</t>
  </si>
  <si>
    <t>手工水餃(高麗)18個/盒</t>
  </si>
  <si>
    <t>白蝦20/30</t>
  </si>
  <si>
    <t>手工水餃(韭菜)18個/盒</t>
  </si>
  <si>
    <t>白蝦30/40</t>
  </si>
  <si>
    <t>冷凍水餃(高麗)100個/包</t>
  </si>
  <si>
    <t>白蝦40/50</t>
  </si>
  <si>
    <t>冷凍水餃(韭菜)100個/包</t>
  </si>
  <si>
    <t>白蝦50/60</t>
  </si>
  <si>
    <t>白蝦60/70</t>
  </si>
  <si>
    <t>白蝦70/80</t>
  </si>
  <si>
    <t>草蝦5P</t>
  </si>
  <si>
    <t>草蝦8P</t>
  </si>
  <si>
    <t>冷凍品</t>
  </si>
  <si>
    <t>草蝦10P</t>
  </si>
  <si>
    <t>冷凍青花菜(1000g)</t>
  </si>
  <si>
    <t>草蝦12P</t>
  </si>
  <si>
    <t>冷凍白花菜(1000g)</t>
  </si>
  <si>
    <t>醃製加工類</t>
  </si>
  <si>
    <t>1P鯛魚片</t>
  </si>
  <si>
    <t>冷凍玉米粒(1000g)</t>
  </si>
  <si>
    <t>台式泡菜</t>
  </si>
  <si>
    <t>5P鯛魚片</t>
  </si>
  <si>
    <t>冷凍毛豆莢(原味)(1000g)</t>
  </si>
  <si>
    <t>韓式泡菜</t>
  </si>
  <si>
    <t>鱸魚片</t>
  </si>
  <si>
    <t>冷凍菠菜(台灣)(1000g)</t>
  </si>
  <si>
    <t>長酸菜</t>
  </si>
  <si>
    <t>鯖魚片(挪威)-22P</t>
  </si>
  <si>
    <t>冷凍三色豆(1000g)</t>
  </si>
  <si>
    <t>酸菜心</t>
  </si>
  <si>
    <t>鮭魚切片</t>
  </si>
  <si>
    <t>冷凍馬鈴薯丁(1000g)</t>
  </si>
  <si>
    <t>雪裡紅</t>
  </si>
  <si>
    <t>30P組合干貝</t>
  </si>
  <si>
    <t>冷凍紅蘿蔔丁(1000g)</t>
  </si>
  <si>
    <t>酸白菜</t>
  </si>
  <si>
    <t>扁鱈切片</t>
  </si>
  <si>
    <t>冷凍紅蘿蔔球(1000g)</t>
  </si>
  <si>
    <t>豬血(約600g)</t>
  </si>
  <si>
    <t>巴沙魚5P(10KG)</t>
  </si>
  <si>
    <t>冷凍火腿丁(1000g)</t>
  </si>
  <si>
    <t>鴨血(約600g)</t>
  </si>
  <si>
    <t>A級刻花魷魚</t>
  </si>
  <si>
    <t>冷凍青豆仁(1000g)</t>
  </si>
  <si>
    <t>世鵬鴨血(約700g)</t>
  </si>
  <si>
    <t>魷魚圈(帶皮)</t>
  </si>
  <si>
    <t>鮮凍芋頭角(大甲)</t>
  </si>
  <si>
    <t>蝦仁6號40/50</t>
  </si>
  <si>
    <t>大腸頭(已發)</t>
  </si>
  <si>
    <t>蝦仁51/60(無包冰)</t>
  </si>
  <si>
    <t>土魠魚酥</t>
  </si>
  <si>
    <t>蟹管肉(大)</t>
  </si>
  <si>
    <t>深海魷魚</t>
  </si>
  <si>
    <t>小花枝60/80</t>
  </si>
  <si>
    <t>鴨肉丸(600g)</t>
  </si>
  <si>
    <t>小章魚</t>
  </si>
  <si>
    <t>淡菜</t>
  </si>
  <si>
    <t>軟殼蟹10P</t>
  </si>
  <si>
    <t>扇貝8/9</t>
  </si>
  <si>
    <t>**蔬菜加工品項需前一天預訂****另有麵食類和水產發水貨，歡迎另外洽詢**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</si>
</sst>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新細明體"/>
      <charset val="136"/>
      <scheme val="minor"/>
    </font>
    <font>
      <sz val="12"/>
      <color theme="1"/>
      <name val="微軟正黑體"/>
      <charset val="136"/>
    </font>
    <font>
      <b/>
      <sz val="48"/>
      <color theme="1"/>
      <name val="微軟正黑體"/>
      <charset val="136"/>
    </font>
    <font>
      <b/>
      <sz val="16"/>
      <color theme="1"/>
      <name val="微軟正黑體"/>
      <charset val="136"/>
    </font>
    <font>
      <sz val="12"/>
      <name val="微軟正黑體"/>
      <charset val="136"/>
    </font>
    <font>
      <sz val="12"/>
      <color rgb="FFFF0000"/>
      <name val="微軟正黑體"/>
      <charset val="136"/>
    </font>
    <font>
      <sz val="12"/>
      <color rgb="FF000000"/>
      <name val="微軟正黑體"/>
      <charset val="136"/>
    </font>
    <font>
      <sz val="12"/>
      <name val="Microsoft JhengHei"/>
      <charset val="134"/>
    </font>
    <font>
      <sz val="12"/>
      <color rgb="FF000000"/>
      <name val="Microsoft JhengHei"/>
      <charset val="134"/>
    </font>
    <font>
      <b/>
      <sz val="12"/>
      <color theme="1"/>
      <name val="微軟正黑體"/>
      <charset val="136"/>
    </font>
    <font>
      <sz val="12"/>
      <color theme="1" tint="4.9989318521683403E-2"/>
      <name val="微軟正黑體"/>
      <charset val="136"/>
    </font>
    <font>
      <sz val="12"/>
      <color theme="1"/>
      <name val="Microsoft JhengHei"/>
      <charset val="134"/>
    </font>
    <font>
      <sz val="12"/>
      <color theme="1"/>
      <name val="Microsoft JhengHei"/>
      <charset val="136"/>
    </font>
    <font>
      <sz val="16"/>
      <color rgb="FFFF0000"/>
      <name val="微軟正黑體"/>
      <charset val="136"/>
    </font>
    <font>
      <sz val="11"/>
      <color theme="1" tint="4.9989318521683403E-2"/>
      <name val="新細明體"/>
      <family val="2"/>
      <scheme val="minor"/>
    </font>
    <font>
      <sz val="12"/>
      <name val="標楷體"/>
      <charset val="136"/>
    </font>
    <font>
      <sz val="9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</fonts>
  <fills count="1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AE9F6"/>
        <bgColor indexed="64"/>
      </patternFill>
    </fill>
    <fill>
      <patternFill patternType="solid">
        <fgColor rgb="FFF6ECE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DEEFF"/>
        <bgColor indexed="64"/>
      </patternFill>
    </fill>
    <fill>
      <patternFill patternType="solid">
        <fgColor rgb="FFFFE593"/>
        <bgColor indexed="64"/>
      </patternFill>
    </fill>
    <fill>
      <patternFill patternType="solid">
        <fgColor rgb="FFE5E5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1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3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>
      <alignment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7" xfId="0" applyFont="1" applyFill="1" applyBorder="1">
      <alignment vertical="center"/>
    </xf>
    <xf numFmtId="0" fontId="1" fillId="4" borderId="8" xfId="0" applyFont="1" applyFill="1" applyBorder="1" applyAlignment="1">
      <alignment horizontal="right" vertical="center"/>
    </xf>
    <xf numFmtId="0" fontId="11" fillId="4" borderId="8" xfId="0" applyFont="1" applyFill="1" applyBorder="1" applyAlignment="1">
      <alignment horizontal="right" vertical="center"/>
    </xf>
    <xf numFmtId="0" fontId="11" fillId="4" borderId="8" xfId="0" applyFont="1" applyFill="1" applyBorder="1">
      <alignment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shrinkToFit="1"/>
    </xf>
    <xf numFmtId="0" fontId="1" fillId="4" borderId="11" xfId="0" applyFont="1" applyFill="1" applyBorder="1" applyAlignment="1">
      <alignment horizontal="center" vertical="center"/>
    </xf>
    <xf numFmtId="0" fontId="1" fillId="4" borderId="11" xfId="0" applyFont="1" applyFill="1" applyBorder="1">
      <alignment vertical="center"/>
    </xf>
    <xf numFmtId="0" fontId="1" fillId="4" borderId="11" xfId="0" applyFont="1" applyFill="1" applyBorder="1" applyAlignment="1">
      <alignment horizontal="right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>
      <alignment vertical="center"/>
    </xf>
    <xf numFmtId="0" fontId="1" fillId="5" borderId="8" xfId="0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2" fillId="4" borderId="8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8" xfId="0" applyFont="1" applyFill="1" applyBorder="1">
      <alignment vertical="center"/>
    </xf>
    <xf numFmtId="0" fontId="11" fillId="5" borderId="8" xfId="0" applyFont="1" applyFill="1" applyBorder="1" applyAlignment="1">
      <alignment horizontal="right" vertical="center"/>
    </xf>
    <xf numFmtId="0" fontId="10" fillId="4" borderId="8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8" xfId="0" applyFont="1" applyFill="1" applyBorder="1">
      <alignment vertical="center"/>
    </xf>
    <xf numFmtId="0" fontId="1" fillId="7" borderId="7" xfId="0" applyFont="1" applyFill="1" applyBorder="1" applyAlignment="1">
      <alignment horizontal="right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7" xfId="0" applyFont="1" applyFill="1" applyBorder="1">
      <alignment vertical="center"/>
    </xf>
    <xf numFmtId="0" fontId="1" fillId="8" borderId="7" xfId="0" applyFont="1" applyFill="1" applyBorder="1" applyAlignment="1">
      <alignment horizontal="right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7" xfId="0" applyFont="1" applyFill="1" applyBorder="1">
      <alignment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right" vertical="center"/>
    </xf>
    <xf numFmtId="0" fontId="1" fillId="8" borderId="8" xfId="0" applyFont="1" applyFill="1" applyBorder="1" applyAlignment="1">
      <alignment horizontal="center" vertical="center"/>
    </xf>
    <xf numFmtId="0" fontId="1" fillId="8" borderId="8" xfId="0" applyFont="1" applyFill="1" applyBorder="1">
      <alignment vertical="center"/>
    </xf>
    <xf numFmtId="0" fontId="1" fillId="8" borderId="8" xfId="0" applyFont="1" applyFill="1" applyBorder="1" applyAlignment="1">
      <alignment horizontal="right" vertical="center"/>
    </xf>
    <xf numFmtId="0" fontId="1" fillId="9" borderId="8" xfId="0" applyFont="1" applyFill="1" applyBorder="1" applyAlignment="1">
      <alignment horizontal="center" vertical="center"/>
    </xf>
    <xf numFmtId="0" fontId="1" fillId="9" borderId="8" xfId="0" applyFont="1" applyFill="1" applyBorder="1">
      <alignment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11" xfId="0" applyFont="1" applyFill="1" applyBorder="1">
      <alignment vertical="center"/>
    </xf>
    <xf numFmtId="0" fontId="1" fillId="7" borderId="11" xfId="0" applyFont="1" applyFill="1" applyBorder="1" applyAlignment="1">
      <alignment horizontal="right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left" vertical="center"/>
    </xf>
    <xf numFmtId="0" fontId="1" fillId="10" borderId="7" xfId="0" applyFont="1" applyFill="1" applyBorder="1">
      <alignment vertical="center"/>
    </xf>
    <xf numFmtId="0" fontId="1" fillId="10" borderId="7" xfId="0" applyFont="1" applyFill="1" applyBorder="1" applyAlignment="1">
      <alignment horizontal="right" vertical="center"/>
    </xf>
    <xf numFmtId="0" fontId="1" fillId="11" borderId="8" xfId="0" applyFont="1" applyFill="1" applyBorder="1" applyAlignment="1">
      <alignment horizontal="center" vertical="center"/>
    </xf>
    <xf numFmtId="0" fontId="1" fillId="11" borderId="8" xfId="0" applyFont="1" applyFill="1" applyBorder="1">
      <alignment vertical="center"/>
    </xf>
    <xf numFmtId="0" fontId="1" fillId="11" borderId="7" xfId="0" applyFont="1" applyFill="1" applyBorder="1" applyAlignment="1">
      <alignment horizontal="right" vertical="center"/>
    </xf>
    <xf numFmtId="0" fontId="1" fillId="12" borderId="8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left" vertical="center"/>
    </xf>
    <xf numFmtId="0" fontId="1" fillId="11" borderId="8" xfId="0" applyFont="1" applyFill="1" applyBorder="1" applyAlignment="1">
      <alignment horizontal="right" vertical="center"/>
    </xf>
    <xf numFmtId="0" fontId="11" fillId="11" borderId="8" xfId="0" applyFont="1" applyFill="1" applyBorder="1">
      <alignment vertical="center"/>
    </xf>
    <xf numFmtId="0" fontId="1" fillId="11" borderId="11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right" vertical="center"/>
    </xf>
    <xf numFmtId="0" fontId="1" fillId="9" borderId="7" xfId="0" applyFont="1" applyFill="1" applyBorder="1" applyAlignment="1">
      <alignment horizontal="right" vertical="center"/>
    </xf>
    <xf numFmtId="0" fontId="1" fillId="9" borderId="8" xfId="0" applyFont="1" applyFill="1" applyBorder="1" applyAlignment="1">
      <alignment horizontal="right" vertical="center"/>
    </xf>
    <xf numFmtId="0" fontId="1" fillId="12" borderId="8" xfId="0" applyFont="1" applyFill="1" applyBorder="1" applyAlignment="1">
      <alignment horizontal="right" vertical="center"/>
    </xf>
    <xf numFmtId="0" fontId="1" fillId="11" borderId="8" xfId="1" applyFont="1" applyFill="1" applyBorder="1" applyAlignment="1">
      <alignment horizontal="left" vertical="center"/>
    </xf>
    <xf numFmtId="0" fontId="1" fillId="12" borderId="8" xfId="0" applyFont="1" applyFill="1" applyBorder="1" applyAlignment="1">
      <alignment vertical="center" wrapText="1"/>
    </xf>
    <xf numFmtId="0" fontId="1" fillId="12" borderId="8" xfId="0" applyFont="1" applyFill="1" applyBorder="1">
      <alignment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left" vertical="center"/>
    </xf>
    <xf numFmtId="0" fontId="1" fillId="12" borderId="7" xfId="0" applyFont="1" applyFill="1" applyBorder="1" applyAlignment="1">
      <alignment horizontal="right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vertical="center" wrapText="1"/>
    </xf>
    <xf numFmtId="0" fontId="1" fillId="12" borderId="8" xfId="0" applyFont="1" applyFill="1" applyBorder="1" applyAlignment="1">
      <alignment horizontal="right" vertical="center" wrapText="1"/>
    </xf>
    <xf numFmtId="0" fontId="1" fillId="13" borderId="8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vertical="center" wrapText="1"/>
    </xf>
    <xf numFmtId="0" fontId="1" fillId="13" borderId="8" xfId="0" applyFont="1" applyFill="1" applyBorder="1">
      <alignment vertical="center"/>
    </xf>
    <xf numFmtId="0" fontId="1" fillId="11" borderId="8" xfId="0" applyFont="1" applyFill="1" applyBorder="1" applyAlignment="1">
      <alignment vertical="center" wrapText="1"/>
    </xf>
    <xf numFmtId="0" fontId="1" fillId="12" borderId="11" xfId="0" applyFont="1" applyFill="1" applyBorder="1" applyAlignment="1">
      <alignment horizontal="left" vertical="center"/>
    </xf>
    <xf numFmtId="0" fontId="1" fillId="12" borderId="11" xfId="0" applyFont="1" applyFill="1" applyBorder="1" applyAlignment="1">
      <alignment horizontal="right" vertical="center"/>
    </xf>
    <xf numFmtId="0" fontId="1" fillId="12" borderId="8" xfId="0" applyFont="1" applyFill="1" applyBorder="1" applyAlignment="1">
      <alignment horizontal="center" vertical="center" wrapText="1"/>
    </xf>
    <xf numFmtId="0" fontId="1" fillId="11" borderId="11" xfId="0" applyFont="1" applyFill="1" applyBorder="1">
      <alignment vertical="center"/>
    </xf>
    <xf numFmtId="0" fontId="1" fillId="11" borderId="11" xfId="0" applyFont="1" applyFill="1" applyBorder="1" applyAlignment="1">
      <alignment horizontal="right" vertical="center"/>
    </xf>
    <xf numFmtId="0" fontId="1" fillId="12" borderId="11" xfId="0" applyFont="1" applyFill="1" applyBorder="1">
      <alignment vertical="center"/>
    </xf>
    <xf numFmtId="0" fontId="1" fillId="12" borderId="11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vertical="center" wrapText="1"/>
    </xf>
    <xf numFmtId="0" fontId="1" fillId="13" borderId="11" xfId="0" applyFont="1" applyFill="1" applyBorder="1" applyAlignment="1">
      <alignment horizontal="center" vertical="center"/>
    </xf>
    <xf numFmtId="0" fontId="1" fillId="13" borderId="11" xfId="0" applyFont="1" applyFill="1" applyBorder="1">
      <alignment vertical="center"/>
    </xf>
    <xf numFmtId="0" fontId="1" fillId="13" borderId="7" xfId="0" applyFont="1" applyFill="1" applyBorder="1">
      <alignment vertical="center"/>
    </xf>
    <xf numFmtId="0" fontId="1" fillId="13" borderId="8" xfId="0" applyFont="1" applyFill="1" applyBorder="1" applyAlignment="1">
      <alignment horizontal="right" vertical="center"/>
    </xf>
    <xf numFmtId="0" fontId="1" fillId="4" borderId="10" xfId="0" applyFont="1" applyFill="1" applyBorder="1">
      <alignment vertical="center"/>
    </xf>
    <xf numFmtId="0" fontId="1" fillId="4" borderId="3" xfId="0" applyFont="1" applyFill="1" applyBorder="1">
      <alignment vertical="center"/>
    </xf>
    <xf numFmtId="0" fontId="0" fillId="0" borderId="0" xfId="0" applyAlignment="1"/>
    <xf numFmtId="0" fontId="11" fillId="0" borderId="0" xfId="0" applyFont="1" applyAlignment="1"/>
    <xf numFmtId="0" fontId="12" fillId="0" borderId="0" xfId="0" applyFont="1" applyAlignment="1"/>
    <xf numFmtId="0" fontId="14" fillId="0" borderId="0" xfId="0" applyFont="1" applyAlignment="1">
      <alignment horizontal="left" vertical="center"/>
    </xf>
    <xf numFmtId="0" fontId="17" fillId="4" borderId="8" xfId="0" applyFont="1" applyFill="1" applyBorder="1" applyAlignment="1">
      <alignment horizontal="right" vertical="center"/>
    </xf>
    <xf numFmtId="0" fontId="17" fillId="5" borderId="8" xfId="0" applyFont="1" applyFill="1" applyBorder="1" applyAlignment="1">
      <alignment horizontal="right" vertical="center"/>
    </xf>
    <xf numFmtId="0" fontId="17" fillId="6" borderId="8" xfId="0" applyFont="1" applyFill="1" applyBorder="1" applyAlignment="1">
      <alignment horizontal="right" vertical="center"/>
    </xf>
    <xf numFmtId="0" fontId="9" fillId="12" borderId="12" xfId="0" applyFont="1" applyFill="1" applyBorder="1" applyAlignment="1">
      <alignment horizontal="center" vertical="center"/>
    </xf>
    <xf numFmtId="0" fontId="9" fillId="13" borderId="21" xfId="0" applyFont="1" applyFill="1" applyBorder="1" applyAlignment="1">
      <alignment horizontal="center" vertical="center"/>
    </xf>
    <xf numFmtId="0" fontId="9" fillId="13" borderId="22" xfId="0" applyFont="1" applyFill="1" applyBorder="1" applyAlignment="1">
      <alignment horizontal="center" vertical="center"/>
    </xf>
    <xf numFmtId="0" fontId="9" fillId="13" borderId="23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9" borderId="14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0" fontId="9" fillId="10" borderId="13" xfId="0" applyFont="1" applyFill="1" applyBorder="1" applyAlignment="1">
      <alignment horizontal="center" vertical="center"/>
    </xf>
    <xf numFmtId="0" fontId="9" fillId="11" borderId="18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一般" xfId="0" builtinId="0"/>
    <cellStyle name="一般_大市-小市-包子-團膳報價表---99年10月31止-風尚.水舞饌.三春老樹--新盤D11" xfId="1" xr:uid="{00000000-0005-0000-0000-000031000000}"/>
  </cellStyles>
  <dxfs count="1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99"/>
      <color rgb="FFEDFDF9"/>
      <color rgb="FFE5E5FF"/>
      <color rgb="FFD9D9FF"/>
      <color rgb="FFCCECFF"/>
      <color rgb="FFCCCCFF"/>
      <color rgb="FFF6ECE2"/>
      <color rgb="FFFFE593"/>
      <color rgb="FFEEDCCA"/>
      <color rgb="FFB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216478</xdr:colOff>
      <xdr:row>0</xdr:row>
      <xdr:rowOff>0</xdr:rowOff>
    </xdr:from>
    <xdr:to>
      <xdr:col>9</xdr:col>
      <xdr:colOff>51290</xdr:colOff>
      <xdr:row>1</xdr:row>
      <xdr:rowOff>451</xdr:rowOff>
    </xdr:to>
    <xdr:grpSp>
      <xdr:nvGrpSpPr>
        <xdr:cNvPr id="2" name="群組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16478" y="0"/>
          <a:ext cx="9784107" cy="1004906"/>
          <a:chOff x="862939" y="77"/>
          <a:chExt cx="6573261" cy="994361"/>
        </a:xfrm>
      </xdr:grpSpPr>
      <xdr:pic>
        <xdr:nvPicPr>
          <xdr:cNvPr id="3" name="圖片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939" y="77"/>
            <a:ext cx="1682195" cy="913420"/>
          </a:xfrm>
          <a:prstGeom prst="rect">
            <a:avLst/>
          </a:prstGeom>
        </xdr:spPr>
      </xdr:pic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2490140" y="8677"/>
            <a:ext cx="2895791" cy="985761"/>
          </a:xfrm>
          <a:prstGeom prst="rect">
            <a:avLst/>
          </a:prstGeom>
          <a:noFill/>
        </xdr:spPr>
        <xdr:txBody>
          <a:bodyPr wrap="square" lIns="91440" tIns="45720" rIns="91440" bIns="45720" anchor="ctr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zh-TW" altLang="en-US" sz="5400" b="1" cap="none" spc="0">
                <a:ln>
                  <a:solidFill>
                    <a:schemeClr val="accent4">
                      <a:lumMod val="50000"/>
                    </a:schemeClr>
                  </a:solidFill>
                </a:ln>
                <a:solidFill>
                  <a:schemeClr val="accent4">
                    <a:lumMod val="75000"/>
                  </a:schemeClr>
                </a:solidFill>
                <a:effectLst/>
                <a:latin typeface="標楷體" panose="03000509000000000000" pitchFamily="65" charset="-120"/>
                <a:ea typeface="標楷體" panose="03000509000000000000" pitchFamily="65" charset="-120"/>
              </a:rPr>
              <a:t>朝敏菓菜</a:t>
            </a:r>
          </a:p>
        </xdr:txBody>
      </xdr:sp>
      <xdr:sp macro="" textlink="">
        <xdr:nvSpPr>
          <xdr:cNvPr id="5" name="文字方塊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 txBox="1"/>
        </xdr:nvSpPr>
        <xdr:spPr>
          <a:xfrm>
            <a:off x="5704788" y="24581"/>
            <a:ext cx="1731412" cy="9690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>
              <a:lnSpc>
                <a:spcPts val="1300"/>
              </a:lnSpc>
            </a:pPr>
            <a:r>
              <a:rPr lang="zh-TW" altLang="en-US" sz="1050" b="1">
                <a:latin typeface="標楷體" panose="03000509000000000000" pitchFamily="65" charset="-120"/>
                <a:ea typeface="標楷體" panose="03000509000000000000" pitchFamily="65" charset="-120"/>
              </a:rPr>
              <a:t> 服務專線</a:t>
            </a:r>
            <a:r>
              <a:rPr lang="en-US" altLang="zh-TW" sz="1050" b="1">
                <a:latin typeface="標楷體" panose="03000509000000000000" pitchFamily="65" charset="-120"/>
                <a:ea typeface="標楷體" panose="03000509000000000000" pitchFamily="65" charset="-120"/>
              </a:rPr>
              <a:t>:</a:t>
            </a:r>
          </a:p>
          <a:p>
            <a:pPr>
              <a:lnSpc>
                <a:spcPts val="1300"/>
              </a:lnSpc>
            </a:pPr>
            <a:r>
              <a:rPr lang="zh-TW" altLang="en-US" sz="1050" b="1">
                <a:latin typeface="標楷體" panose="03000509000000000000" pitchFamily="65" charset="-120"/>
                <a:ea typeface="標楷體" panose="03000509000000000000" pitchFamily="65" charset="-120"/>
              </a:rPr>
              <a:t>台北</a:t>
            </a:r>
            <a:r>
              <a:rPr lang="en-US" altLang="zh-TW" sz="1050" b="1" baseline="0">
                <a:latin typeface="標楷體" panose="03000509000000000000" pitchFamily="65" charset="-120"/>
                <a:ea typeface="標楷體" panose="03000509000000000000" pitchFamily="65" charset="-120"/>
              </a:rPr>
              <a:t> </a:t>
            </a:r>
            <a:r>
              <a:rPr lang="zh-TW" altLang="en-US" sz="1050" b="1">
                <a:latin typeface="標楷體" panose="03000509000000000000" pitchFamily="65" charset="-120"/>
                <a:ea typeface="標楷體" panose="03000509000000000000" pitchFamily="65" charset="-120"/>
              </a:rPr>
              <a:t>桃園 </a:t>
            </a:r>
            <a:r>
              <a:rPr lang="en-US" altLang="zh-TW" sz="1050" b="1">
                <a:latin typeface="標楷體" panose="03000509000000000000" pitchFamily="65" charset="-120"/>
                <a:ea typeface="標楷體" panose="03000509000000000000" pitchFamily="65" charset="-120"/>
              </a:rPr>
              <a:t>(03) 495-0555</a:t>
            </a:r>
          </a:p>
          <a:p>
            <a:pPr>
              <a:lnSpc>
                <a:spcPts val="1300"/>
              </a:lnSpc>
            </a:pPr>
            <a:r>
              <a:rPr lang="zh-TW" altLang="en-US" sz="1050" b="1">
                <a:latin typeface="標楷體" panose="03000509000000000000" pitchFamily="65" charset="-120"/>
                <a:ea typeface="標楷體" panose="03000509000000000000" pitchFamily="65" charset="-120"/>
              </a:rPr>
              <a:t> 台   中  </a:t>
            </a:r>
            <a:r>
              <a:rPr lang="en-US" altLang="zh-TW" sz="1050" b="1">
                <a:latin typeface="標楷體" panose="03000509000000000000" pitchFamily="65" charset="-120"/>
                <a:ea typeface="標楷體" panose="03000509000000000000" pitchFamily="65" charset="-120"/>
              </a:rPr>
              <a:t>(04) 2426-4567</a:t>
            </a:r>
          </a:p>
          <a:p>
            <a:pPr>
              <a:lnSpc>
                <a:spcPts val="1300"/>
              </a:lnSpc>
            </a:pPr>
            <a:r>
              <a:rPr lang="zh-TW" altLang="en-US" sz="1050" b="1">
                <a:latin typeface="標楷體" panose="03000509000000000000" pitchFamily="65" charset="-120"/>
                <a:ea typeface="標楷體" panose="03000509000000000000" pitchFamily="65" charset="-120"/>
              </a:rPr>
              <a:t> 台   南  </a:t>
            </a:r>
            <a:r>
              <a:rPr lang="en-US" altLang="zh-TW" sz="1050" b="1">
                <a:latin typeface="標楷體" panose="03000509000000000000" pitchFamily="65" charset="-120"/>
                <a:ea typeface="標楷體" panose="03000509000000000000" pitchFamily="65" charset="-120"/>
              </a:rPr>
              <a:t>(05) 380-6168</a:t>
            </a:r>
          </a:p>
          <a:p>
            <a:pPr>
              <a:lnSpc>
                <a:spcPts val="1300"/>
              </a:lnSpc>
            </a:pPr>
            <a:r>
              <a:rPr lang="zh-TW" altLang="en-US" sz="1050" b="1">
                <a:latin typeface="標楷體" panose="03000509000000000000" pitchFamily="65" charset="-120"/>
                <a:ea typeface="標楷體" panose="03000509000000000000" pitchFamily="65" charset="-120"/>
              </a:rPr>
              <a:t> 高 </a:t>
            </a:r>
            <a:r>
              <a:rPr lang="zh-TW" altLang="en-US" sz="1050" b="1" baseline="0">
                <a:latin typeface="標楷體" panose="03000509000000000000" pitchFamily="65" charset="-120"/>
                <a:ea typeface="標楷體" panose="03000509000000000000" pitchFamily="65" charset="-120"/>
              </a:rPr>
              <a:t> </a:t>
            </a:r>
            <a:r>
              <a:rPr lang="zh-TW" altLang="en-US" sz="1050" b="1">
                <a:latin typeface="標楷體" panose="03000509000000000000" pitchFamily="65" charset="-120"/>
                <a:ea typeface="標楷體" panose="03000509000000000000" pitchFamily="65" charset="-120"/>
              </a:rPr>
              <a:t> 雄  </a:t>
            </a:r>
            <a:r>
              <a:rPr lang="en-US" altLang="zh-TW" sz="1050" b="1">
                <a:latin typeface="標楷體" panose="03000509000000000000" pitchFamily="65" charset="-120"/>
                <a:ea typeface="標楷體" panose="03000509000000000000" pitchFamily="65" charset="-120"/>
              </a:rPr>
              <a:t>(07) 380-9997</a:t>
            </a:r>
            <a:endParaRPr lang="zh-TW" altLang="en-US" sz="1050" b="1">
              <a:latin typeface="標楷體" panose="03000509000000000000" pitchFamily="65" charset="-120"/>
              <a:ea typeface="標楷體" panose="03000509000000000000" pitchFamily="65" charset="-12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7"/>
  <sheetViews>
    <sheetView topLeftCell="A103" workbookViewId="0">
      <selection activeCell="E9" sqref="E9"/>
    </sheetView>
  </sheetViews>
  <sheetFormatPr defaultColWidth="9" defaultRowHeight="15.75"/>
  <cols>
    <col min="1" max="1" width="7.375" style="2" customWidth="1"/>
    <col min="2" max="2" width="22" style="2" customWidth="1"/>
    <col min="3" max="16384" width="9" style="2"/>
  </cols>
  <sheetData>
    <row r="1" spans="1:2">
      <c r="B1" s="9" t="s">
        <v>0</v>
      </c>
    </row>
    <row r="2" spans="1:2">
      <c r="A2" s="2">
        <v>1</v>
      </c>
      <c r="B2" s="11" t="s">
        <v>1</v>
      </c>
    </row>
    <row r="3" spans="1:2">
      <c r="A3" s="2">
        <v>2</v>
      </c>
      <c r="B3" s="11" t="s">
        <v>2</v>
      </c>
    </row>
    <row r="4" spans="1:2">
      <c r="A4" s="2">
        <v>3</v>
      </c>
      <c r="B4" s="11" t="s">
        <v>3</v>
      </c>
    </row>
    <row r="5" spans="1:2">
      <c r="A5" s="2">
        <v>4</v>
      </c>
      <c r="B5" s="11" t="s">
        <v>4</v>
      </c>
    </row>
    <row r="6" spans="1:2">
      <c r="A6" s="2">
        <v>5</v>
      </c>
      <c r="B6" s="11" t="s">
        <v>5</v>
      </c>
    </row>
    <row r="7" spans="1:2">
      <c r="A7" s="2">
        <v>7</v>
      </c>
      <c r="B7" s="11" t="s">
        <v>6</v>
      </c>
    </row>
    <row r="8" spans="1:2">
      <c r="A8" s="2">
        <v>8</v>
      </c>
      <c r="B8" s="11" t="s">
        <v>7</v>
      </c>
    </row>
    <row r="9" spans="1:2">
      <c r="A9" s="2">
        <v>9</v>
      </c>
      <c r="B9" s="11" t="s">
        <v>8</v>
      </c>
    </row>
    <row r="10" spans="1:2">
      <c r="A10" s="2">
        <v>10</v>
      </c>
      <c r="B10" s="11" t="s">
        <v>9</v>
      </c>
    </row>
    <row r="11" spans="1:2">
      <c r="A11" s="2">
        <v>11</v>
      </c>
      <c r="B11" s="11" t="s">
        <v>10</v>
      </c>
    </row>
    <row r="12" spans="1:2">
      <c r="A12" s="2">
        <v>12</v>
      </c>
      <c r="B12" s="11" t="s">
        <v>11</v>
      </c>
    </row>
    <row r="13" spans="1:2">
      <c r="A13" s="2">
        <v>13</v>
      </c>
      <c r="B13" s="11" t="s">
        <v>12</v>
      </c>
    </row>
    <row r="14" spans="1:2">
      <c r="A14" s="2">
        <v>14</v>
      </c>
      <c r="B14" s="11" t="s">
        <v>13</v>
      </c>
    </row>
    <row r="15" spans="1:2">
      <c r="A15" s="2">
        <v>15</v>
      </c>
      <c r="B15" s="11" t="s">
        <v>14</v>
      </c>
    </row>
    <row r="16" spans="1:2">
      <c r="A16" s="2">
        <v>16</v>
      </c>
      <c r="B16" s="11" t="s">
        <v>15</v>
      </c>
    </row>
    <row r="17" spans="1:2">
      <c r="A17" s="2">
        <v>17</v>
      </c>
      <c r="B17" s="11" t="s">
        <v>16</v>
      </c>
    </row>
    <row r="18" spans="1:2">
      <c r="A18" s="2">
        <v>18</v>
      </c>
      <c r="B18" s="11" t="s">
        <v>17</v>
      </c>
    </row>
    <row r="19" spans="1:2">
      <c r="A19" s="2">
        <v>19</v>
      </c>
      <c r="B19" s="11" t="s">
        <v>18</v>
      </c>
    </row>
    <row r="20" spans="1:2">
      <c r="A20" s="2">
        <v>20</v>
      </c>
      <c r="B20" s="11" t="s">
        <v>19</v>
      </c>
    </row>
    <row r="21" spans="1:2">
      <c r="A21" s="2">
        <v>22</v>
      </c>
      <c r="B21" s="11" t="s">
        <v>20</v>
      </c>
    </row>
    <row r="22" spans="1:2">
      <c r="A22" s="2">
        <v>23</v>
      </c>
      <c r="B22" s="11" t="s">
        <v>21</v>
      </c>
    </row>
    <row r="23" spans="1:2">
      <c r="A23" s="2">
        <v>24</v>
      </c>
      <c r="B23" s="11" t="s">
        <v>22</v>
      </c>
    </row>
    <row r="24" spans="1:2">
      <c r="A24" s="2">
        <v>25</v>
      </c>
      <c r="B24" s="11" t="s">
        <v>23</v>
      </c>
    </row>
    <row r="25" spans="1:2">
      <c r="A25" s="2">
        <v>26</v>
      </c>
      <c r="B25" s="11" t="s">
        <v>24</v>
      </c>
    </row>
    <row r="26" spans="1:2">
      <c r="A26" s="2">
        <v>29</v>
      </c>
      <c r="B26" s="11" t="s">
        <v>25</v>
      </c>
    </row>
    <row r="27" spans="1:2">
      <c r="A27" s="2">
        <v>30</v>
      </c>
      <c r="B27" s="90" t="s">
        <v>26</v>
      </c>
    </row>
    <row r="28" spans="1:2">
      <c r="A28" s="2">
        <v>31</v>
      </c>
      <c r="B28" s="11" t="s">
        <v>27</v>
      </c>
    </row>
    <row r="29" spans="1:2">
      <c r="A29" s="2">
        <v>32</v>
      </c>
      <c r="B29" s="11" t="s">
        <v>28</v>
      </c>
    </row>
    <row r="30" spans="1:2">
      <c r="A30" s="2">
        <v>33</v>
      </c>
      <c r="B30" s="11" t="s">
        <v>29</v>
      </c>
    </row>
    <row r="31" spans="1:2">
      <c r="A31" s="2">
        <v>35</v>
      </c>
      <c r="B31" s="11" t="s">
        <v>30</v>
      </c>
    </row>
    <row r="32" spans="1:2">
      <c r="A32" s="2">
        <v>36</v>
      </c>
      <c r="B32" s="11" t="s">
        <v>31</v>
      </c>
    </row>
    <row r="33" spans="1:2">
      <c r="A33" s="2">
        <v>37</v>
      </c>
      <c r="B33" s="11" t="s">
        <v>32</v>
      </c>
    </row>
    <row r="34" spans="1:2">
      <c r="A34" s="2">
        <v>37.200000000000003</v>
      </c>
      <c r="B34" s="11" t="s">
        <v>33</v>
      </c>
    </row>
    <row r="35" spans="1:2">
      <c r="A35" s="2">
        <v>38</v>
      </c>
      <c r="B35" s="11" t="s">
        <v>34</v>
      </c>
    </row>
    <row r="36" spans="1:2">
      <c r="A36" s="2">
        <v>39.1</v>
      </c>
      <c r="B36" s="11" t="s">
        <v>35</v>
      </c>
    </row>
    <row r="37" spans="1:2">
      <c r="A37" s="2">
        <v>39.299999999999997</v>
      </c>
      <c r="B37" s="11" t="s">
        <v>36</v>
      </c>
    </row>
    <row r="38" spans="1:2">
      <c r="A38" s="2">
        <v>39.4</v>
      </c>
      <c r="B38" s="11" t="s">
        <v>37</v>
      </c>
    </row>
    <row r="39" spans="1:2">
      <c r="A39" s="2">
        <v>40</v>
      </c>
      <c r="B39" s="11" t="s">
        <v>38</v>
      </c>
    </row>
    <row r="40" spans="1:2">
      <c r="A40" s="2">
        <v>41</v>
      </c>
      <c r="B40" s="11" t="s">
        <v>39</v>
      </c>
    </row>
    <row r="41" spans="1:2">
      <c r="A41" s="2">
        <v>42</v>
      </c>
      <c r="B41" s="11" t="s">
        <v>40</v>
      </c>
    </row>
    <row r="42" spans="1:2">
      <c r="A42" s="2">
        <v>43</v>
      </c>
      <c r="B42" s="11" t="s">
        <v>41</v>
      </c>
    </row>
    <row r="43" spans="1:2">
      <c r="A43" s="2">
        <v>44</v>
      </c>
      <c r="B43" s="11" t="s">
        <v>42</v>
      </c>
    </row>
    <row r="44" spans="1:2">
      <c r="A44" s="2">
        <v>45</v>
      </c>
      <c r="B44" s="11" t="s">
        <v>43</v>
      </c>
    </row>
    <row r="45" spans="1:2">
      <c r="A45" s="2">
        <v>46</v>
      </c>
      <c r="B45" s="11" t="s">
        <v>44</v>
      </c>
    </row>
    <row r="46" spans="1:2">
      <c r="A46" s="2">
        <v>46.1</v>
      </c>
      <c r="B46" s="13" t="s">
        <v>45</v>
      </c>
    </row>
    <row r="47" spans="1:2">
      <c r="A47" s="2">
        <v>47</v>
      </c>
      <c r="B47" s="13" t="s">
        <v>46</v>
      </c>
    </row>
    <row r="48" spans="1:2">
      <c r="A48" s="2">
        <v>48</v>
      </c>
      <c r="B48" s="13" t="s">
        <v>47</v>
      </c>
    </row>
    <row r="49" spans="1:2">
      <c r="A49" s="2">
        <v>49</v>
      </c>
      <c r="B49" s="13" t="s">
        <v>48</v>
      </c>
    </row>
    <row r="50" spans="1:2">
      <c r="A50" s="2">
        <v>50</v>
      </c>
      <c r="B50" s="13" t="s">
        <v>49</v>
      </c>
    </row>
    <row r="51" spans="1:2">
      <c r="A51" s="2">
        <v>51</v>
      </c>
      <c r="B51" s="13" t="s">
        <v>50</v>
      </c>
    </row>
    <row r="52" spans="1:2">
      <c r="A52" s="2">
        <v>52</v>
      </c>
      <c r="B52" s="13" t="s">
        <v>51</v>
      </c>
    </row>
    <row r="53" spans="1:2">
      <c r="A53" s="2">
        <v>53</v>
      </c>
      <c r="B53" s="13" t="s">
        <v>52</v>
      </c>
    </row>
    <row r="54" spans="1:2">
      <c r="A54" s="2">
        <v>53.1</v>
      </c>
      <c r="B54" s="13" t="s">
        <v>53</v>
      </c>
    </row>
    <row r="55" spans="1:2">
      <c r="A55" s="2">
        <v>54</v>
      </c>
      <c r="B55" s="13" t="s">
        <v>54</v>
      </c>
    </row>
    <row r="56" spans="1:2">
      <c r="A56" s="2">
        <v>56</v>
      </c>
      <c r="B56" s="11" t="s">
        <v>55</v>
      </c>
    </row>
    <row r="57" spans="1:2">
      <c r="A57" s="2">
        <v>57</v>
      </c>
      <c r="B57" s="90" t="s">
        <v>56</v>
      </c>
    </row>
    <row r="58" spans="1:2">
      <c r="A58" s="2">
        <v>57.1</v>
      </c>
      <c r="B58" s="11" t="s">
        <v>57</v>
      </c>
    </row>
    <row r="59" spans="1:2">
      <c r="A59" s="2">
        <v>58</v>
      </c>
      <c r="B59" s="11" t="s">
        <v>58</v>
      </c>
    </row>
    <row r="60" spans="1:2">
      <c r="A60" s="2">
        <v>59</v>
      </c>
      <c r="B60" s="11" t="s">
        <v>59</v>
      </c>
    </row>
    <row r="61" spans="1:2">
      <c r="A61" s="2">
        <v>60</v>
      </c>
      <c r="B61" s="11" t="s">
        <v>60</v>
      </c>
    </row>
    <row r="62" spans="1:2">
      <c r="A62" s="2">
        <v>61</v>
      </c>
      <c r="B62" s="16" t="s">
        <v>61</v>
      </c>
    </row>
    <row r="63" spans="1:2">
      <c r="A63" s="2">
        <v>61.1</v>
      </c>
      <c r="B63" s="11" t="s">
        <v>62</v>
      </c>
    </row>
    <row r="64" spans="1:2">
      <c r="A64" s="2">
        <v>62</v>
      </c>
      <c r="B64" s="11" t="s">
        <v>63</v>
      </c>
    </row>
    <row r="65" spans="1:2">
      <c r="A65" s="2">
        <v>62.1</v>
      </c>
      <c r="B65" s="11" t="s">
        <v>64</v>
      </c>
    </row>
    <row r="66" spans="1:2">
      <c r="A66" s="2">
        <v>64</v>
      </c>
      <c r="B66" s="11" t="s">
        <v>65</v>
      </c>
    </row>
    <row r="67" spans="1:2">
      <c r="A67" s="2">
        <v>65</v>
      </c>
      <c r="B67" s="11" t="s">
        <v>66</v>
      </c>
    </row>
    <row r="68" spans="1:2">
      <c r="A68" s="2">
        <v>67</v>
      </c>
      <c r="B68" s="11" t="s">
        <v>67</v>
      </c>
    </row>
    <row r="69" spans="1:2">
      <c r="A69" s="2">
        <v>68</v>
      </c>
      <c r="B69" s="11" t="s">
        <v>68</v>
      </c>
    </row>
    <row r="70" spans="1:2">
      <c r="A70" s="2">
        <v>71</v>
      </c>
      <c r="B70" s="11" t="s">
        <v>69</v>
      </c>
    </row>
    <row r="71" spans="1:2">
      <c r="A71" s="2">
        <v>72</v>
      </c>
      <c r="B71" s="11" t="s">
        <v>70</v>
      </c>
    </row>
    <row r="72" spans="1:2">
      <c r="A72" s="2">
        <v>74</v>
      </c>
      <c r="B72" s="11" t="s">
        <v>71</v>
      </c>
    </row>
    <row r="73" spans="1:2">
      <c r="A73" s="2">
        <v>75</v>
      </c>
      <c r="B73" s="11" t="s">
        <v>72</v>
      </c>
    </row>
    <row r="74" spans="1:2">
      <c r="A74" s="2">
        <v>76</v>
      </c>
      <c r="B74" s="11" t="s">
        <v>73</v>
      </c>
    </row>
    <row r="75" spans="1:2">
      <c r="A75" s="2">
        <v>78</v>
      </c>
      <c r="B75" s="11" t="s">
        <v>74</v>
      </c>
    </row>
    <row r="76" spans="1:2">
      <c r="A76" s="2">
        <v>79</v>
      </c>
      <c r="B76" s="11" t="s">
        <v>75</v>
      </c>
    </row>
    <row r="77" spans="1:2">
      <c r="A77" s="2">
        <v>79.3</v>
      </c>
      <c r="B77" s="11" t="s">
        <v>76</v>
      </c>
    </row>
    <row r="78" spans="1:2">
      <c r="A78" s="2">
        <v>80</v>
      </c>
      <c r="B78" s="11" t="s">
        <v>77</v>
      </c>
    </row>
    <row r="79" spans="1:2">
      <c r="A79" s="2">
        <v>81</v>
      </c>
      <c r="B79" s="11" t="s">
        <v>78</v>
      </c>
    </row>
    <row r="80" spans="1:2">
      <c r="A80" s="2">
        <v>82</v>
      </c>
      <c r="B80" s="11" t="s">
        <v>79</v>
      </c>
    </row>
    <row r="81" spans="1:2">
      <c r="A81" s="2">
        <v>83</v>
      </c>
      <c r="B81" s="11" t="s">
        <v>80</v>
      </c>
    </row>
    <row r="82" spans="1:2">
      <c r="A82" s="2">
        <v>84</v>
      </c>
      <c r="B82" s="11" t="s">
        <v>81</v>
      </c>
    </row>
    <row r="83" spans="1:2">
      <c r="A83" s="2">
        <v>85</v>
      </c>
      <c r="B83" s="11" t="s">
        <v>82</v>
      </c>
    </row>
    <row r="84" spans="1:2">
      <c r="A84" s="2">
        <v>86</v>
      </c>
      <c r="B84" s="11" t="s">
        <v>83</v>
      </c>
    </row>
    <row r="85" spans="1:2">
      <c r="A85" s="2">
        <v>87</v>
      </c>
      <c r="B85" s="11" t="s">
        <v>84</v>
      </c>
    </row>
    <row r="86" spans="1:2">
      <c r="A86" s="2">
        <v>89</v>
      </c>
      <c r="B86" s="11" t="s">
        <v>85</v>
      </c>
    </row>
    <row r="87" spans="1:2">
      <c r="A87" s="2">
        <v>90</v>
      </c>
      <c r="B87" s="11" t="s">
        <v>86</v>
      </c>
    </row>
    <row r="88" spans="1:2">
      <c r="A88" s="2">
        <v>91</v>
      </c>
      <c r="B88" s="11" t="s">
        <v>87</v>
      </c>
    </row>
    <row r="89" spans="1:2">
      <c r="A89" s="2">
        <v>91.1</v>
      </c>
      <c r="B89" s="11" t="s">
        <v>88</v>
      </c>
    </row>
    <row r="90" spans="1:2">
      <c r="A90" s="2">
        <v>92</v>
      </c>
      <c r="B90" s="11" t="s">
        <v>89</v>
      </c>
    </row>
    <row r="91" spans="1:2">
      <c r="A91" s="2">
        <v>92</v>
      </c>
      <c r="B91" s="91" t="s">
        <v>90</v>
      </c>
    </row>
    <row r="92" spans="1:2">
      <c r="A92" s="2">
        <v>93</v>
      </c>
      <c r="B92" s="11" t="s">
        <v>91</v>
      </c>
    </row>
    <row r="93" spans="1:2">
      <c r="A93" s="2">
        <v>93</v>
      </c>
      <c r="B93" s="11" t="s">
        <v>92</v>
      </c>
    </row>
    <row r="94" spans="1:2">
      <c r="A94" s="2">
        <v>94</v>
      </c>
      <c r="B94" s="11" t="s">
        <v>93</v>
      </c>
    </row>
    <row r="95" spans="1:2">
      <c r="A95" s="2">
        <v>95</v>
      </c>
      <c r="B95" s="11" t="s">
        <v>94</v>
      </c>
    </row>
    <row r="96" spans="1:2">
      <c r="A96" s="2">
        <v>96</v>
      </c>
      <c r="B96" s="11" t="s">
        <v>95</v>
      </c>
    </row>
    <row r="97" spans="1:2">
      <c r="A97" s="2">
        <v>97</v>
      </c>
      <c r="B97" s="11" t="s">
        <v>96</v>
      </c>
    </row>
    <row r="98" spans="1:2">
      <c r="A98" s="2">
        <v>98</v>
      </c>
      <c r="B98" s="11" t="s">
        <v>97</v>
      </c>
    </row>
    <row r="99" spans="1:2">
      <c r="A99" s="2">
        <v>99</v>
      </c>
      <c r="B99" s="11" t="s">
        <v>98</v>
      </c>
    </row>
    <row r="100" spans="1:2">
      <c r="A100" s="2">
        <v>100</v>
      </c>
      <c r="B100" s="11" t="s">
        <v>99</v>
      </c>
    </row>
    <row r="101" spans="1:2">
      <c r="A101" s="2">
        <v>101</v>
      </c>
      <c r="B101" s="11" t="s">
        <v>100</v>
      </c>
    </row>
    <row r="102" spans="1:2">
      <c r="A102" s="2">
        <v>104</v>
      </c>
      <c r="B102" s="11" t="s">
        <v>101</v>
      </c>
    </row>
    <row r="103" spans="1:2">
      <c r="A103" s="2">
        <v>108</v>
      </c>
      <c r="B103" s="11" t="s">
        <v>102</v>
      </c>
    </row>
    <row r="104" spans="1:2">
      <c r="A104" s="2">
        <v>108</v>
      </c>
      <c r="B104" s="11" t="s">
        <v>103</v>
      </c>
    </row>
    <row r="105" spans="1:2">
      <c r="A105" s="2">
        <v>109</v>
      </c>
      <c r="B105" s="11" t="s">
        <v>104</v>
      </c>
    </row>
    <row r="106" spans="1:2">
      <c r="A106" s="2">
        <v>110</v>
      </c>
      <c r="B106" s="11" t="s">
        <v>105</v>
      </c>
    </row>
    <row r="107" spans="1:2">
      <c r="A107" s="2">
        <v>111</v>
      </c>
      <c r="B107" s="11" t="s">
        <v>106</v>
      </c>
    </row>
    <row r="108" spans="1:2">
      <c r="A108" s="2">
        <v>113</v>
      </c>
      <c r="B108" s="11" t="s">
        <v>107</v>
      </c>
    </row>
    <row r="109" spans="1:2">
      <c r="A109" s="2">
        <v>114.1</v>
      </c>
      <c r="B109" s="11" t="s">
        <v>108</v>
      </c>
    </row>
    <row r="110" spans="1:2">
      <c r="A110" s="2">
        <v>115</v>
      </c>
      <c r="B110" s="11" t="s">
        <v>109</v>
      </c>
    </row>
    <row r="111" spans="1:2">
      <c r="A111" s="2">
        <v>116</v>
      </c>
      <c r="B111" s="11" t="s">
        <v>110</v>
      </c>
    </row>
    <row r="112" spans="1:2">
      <c r="A112" s="2">
        <v>117</v>
      </c>
      <c r="B112" s="11" t="s">
        <v>111</v>
      </c>
    </row>
    <row r="113" spans="1:2">
      <c r="A113" s="2">
        <v>118</v>
      </c>
      <c r="B113" s="11" t="s">
        <v>112</v>
      </c>
    </row>
    <row r="114" spans="1:2">
      <c r="A114" s="2">
        <v>122</v>
      </c>
      <c r="B114" s="11" t="s">
        <v>113</v>
      </c>
    </row>
    <row r="115" spans="1:2">
      <c r="A115" s="2">
        <v>123</v>
      </c>
      <c r="B115" s="11" t="s">
        <v>114</v>
      </c>
    </row>
    <row r="116" spans="1:2">
      <c r="A116" s="2">
        <v>123</v>
      </c>
      <c r="B116" s="11" t="s">
        <v>115</v>
      </c>
    </row>
    <row r="117" spans="1:2">
      <c r="A117" s="2">
        <v>124</v>
      </c>
      <c r="B117" s="11" t="s">
        <v>116</v>
      </c>
    </row>
    <row r="118" spans="1:2">
      <c r="A118" s="2">
        <v>124.2</v>
      </c>
      <c r="B118" s="11" t="s">
        <v>117</v>
      </c>
    </row>
    <row r="119" spans="1:2">
      <c r="A119" s="2">
        <v>125</v>
      </c>
      <c r="B119" s="11" t="s">
        <v>118</v>
      </c>
    </row>
    <row r="120" spans="1:2">
      <c r="A120" s="2">
        <v>125.1</v>
      </c>
      <c r="B120" s="11" t="s">
        <v>119</v>
      </c>
    </row>
    <row r="121" spans="1:2">
      <c r="A121" s="2">
        <v>126</v>
      </c>
      <c r="B121" s="11" t="s">
        <v>120</v>
      </c>
    </row>
    <row r="122" spans="1:2">
      <c r="A122" s="2">
        <v>127</v>
      </c>
      <c r="B122" s="11" t="s">
        <v>121</v>
      </c>
    </row>
    <row r="123" spans="1:2">
      <c r="A123" s="2">
        <v>128</v>
      </c>
      <c r="B123" s="11" t="s">
        <v>122</v>
      </c>
    </row>
    <row r="124" spans="1:2">
      <c r="A124" s="2">
        <v>129</v>
      </c>
      <c r="B124" s="11" t="s">
        <v>123</v>
      </c>
    </row>
    <row r="125" spans="1:2" ht="15.75" customHeight="1">
      <c r="A125" s="2">
        <v>130</v>
      </c>
      <c r="B125" s="11" t="s">
        <v>124</v>
      </c>
    </row>
    <row r="126" spans="1:2">
      <c r="A126" s="2">
        <v>131</v>
      </c>
      <c r="B126" s="11" t="s">
        <v>125</v>
      </c>
    </row>
    <row r="127" spans="1:2">
      <c r="A127" s="2">
        <v>132</v>
      </c>
      <c r="B127" s="11" t="s">
        <v>126</v>
      </c>
    </row>
    <row r="128" spans="1:2">
      <c r="A128" s="2">
        <v>133</v>
      </c>
      <c r="B128" s="11" t="s">
        <v>127</v>
      </c>
    </row>
    <row r="129" spans="1:2">
      <c r="A129" s="2">
        <v>135</v>
      </c>
      <c r="B129" s="11" t="s">
        <v>128</v>
      </c>
    </row>
    <row r="130" spans="1:2">
      <c r="A130" s="2">
        <v>136</v>
      </c>
      <c r="B130" s="11" t="s">
        <v>129</v>
      </c>
    </row>
    <row r="131" spans="1:2">
      <c r="A131" s="2">
        <v>138</v>
      </c>
      <c r="B131" s="11" t="s">
        <v>130</v>
      </c>
    </row>
    <row r="132" spans="1:2">
      <c r="A132" s="2">
        <v>139</v>
      </c>
      <c r="B132" s="11" t="s">
        <v>131</v>
      </c>
    </row>
    <row r="133" spans="1:2">
      <c r="A133" s="2">
        <v>140</v>
      </c>
      <c r="B133" s="11" t="s">
        <v>132</v>
      </c>
    </row>
    <row r="134" spans="1:2">
      <c r="A134" s="2">
        <v>141</v>
      </c>
      <c r="B134" s="11" t="s">
        <v>133</v>
      </c>
    </row>
    <row r="135" spans="1:2">
      <c r="A135" s="2">
        <v>142</v>
      </c>
      <c r="B135" s="11" t="s">
        <v>134</v>
      </c>
    </row>
    <row r="136" spans="1:2">
      <c r="A136" s="2">
        <v>143</v>
      </c>
      <c r="B136" s="11" t="s">
        <v>135</v>
      </c>
    </row>
    <row r="137" spans="1:2">
      <c r="A137" s="2">
        <v>143</v>
      </c>
      <c r="B137" s="11" t="s">
        <v>136</v>
      </c>
    </row>
    <row r="138" spans="1:2">
      <c r="A138" s="2">
        <v>144</v>
      </c>
      <c r="B138" s="11" t="s">
        <v>137</v>
      </c>
    </row>
    <row r="139" spans="1:2">
      <c r="A139" s="2">
        <v>145</v>
      </c>
      <c r="B139" s="11" t="s">
        <v>138</v>
      </c>
    </row>
    <row r="140" spans="1:2">
      <c r="A140" s="2">
        <v>146</v>
      </c>
      <c r="B140" s="11" t="s">
        <v>139</v>
      </c>
    </row>
    <row r="141" spans="1:2">
      <c r="A141" s="2">
        <v>147</v>
      </c>
      <c r="B141" s="11" t="s">
        <v>140</v>
      </c>
    </row>
    <row r="142" spans="1:2">
      <c r="A142" s="2">
        <v>149</v>
      </c>
      <c r="B142" s="11" t="s">
        <v>141</v>
      </c>
    </row>
    <row r="143" spans="1:2">
      <c r="A143" s="2">
        <v>151</v>
      </c>
      <c r="B143" s="11" t="s">
        <v>142</v>
      </c>
    </row>
    <row r="144" spans="1:2">
      <c r="A144" s="2">
        <v>152</v>
      </c>
      <c r="B144" s="11" t="s">
        <v>143</v>
      </c>
    </row>
    <row r="145" spans="1:2">
      <c r="A145" s="2">
        <v>154</v>
      </c>
      <c r="B145" s="11" t="s">
        <v>144</v>
      </c>
    </row>
    <row r="146" spans="1:2">
      <c r="A146" s="2">
        <v>155</v>
      </c>
      <c r="B146" s="11" t="s">
        <v>145</v>
      </c>
    </row>
    <row r="147" spans="1:2">
      <c r="A147" s="2">
        <v>156</v>
      </c>
      <c r="B147" s="11" t="s">
        <v>146</v>
      </c>
    </row>
    <row r="148" spans="1:2">
      <c r="A148" s="2">
        <v>157</v>
      </c>
      <c r="B148" s="11" t="s">
        <v>147</v>
      </c>
    </row>
    <row r="149" spans="1:2">
      <c r="A149" s="2">
        <v>160</v>
      </c>
      <c r="B149" s="11" t="s">
        <v>148</v>
      </c>
    </row>
    <row r="150" spans="1:2">
      <c r="A150" s="2">
        <v>162</v>
      </c>
      <c r="B150" s="11" t="s">
        <v>149</v>
      </c>
    </row>
    <row r="151" spans="1:2">
      <c r="A151" s="2">
        <v>163</v>
      </c>
      <c r="B151" s="11" t="s">
        <v>150</v>
      </c>
    </row>
    <row r="152" spans="1:2">
      <c r="A152" s="2">
        <v>164</v>
      </c>
      <c r="B152" s="11" t="s">
        <v>151</v>
      </c>
    </row>
    <row r="153" spans="1:2">
      <c r="A153" s="2">
        <v>165</v>
      </c>
      <c r="B153" s="11" t="s">
        <v>152</v>
      </c>
    </row>
    <row r="154" spans="1:2">
      <c r="A154" s="2">
        <v>167</v>
      </c>
      <c r="B154" s="11" t="s">
        <v>153</v>
      </c>
    </row>
    <row r="155" spans="1:2">
      <c r="A155" s="2">
        <v>168</v>
      </c>
      <c r="B155" s="11" t="s">
        <v>154</v>
      </c>
    </row>
    <row r="156" spans="1:2">
      <c r="A156" s="2">
        <v>170</v>
      </c>
      <c r="B156" s="11" t="s">
        <v>155</v>
      </c>
    </row>
    <row r="157" spans="1:2">
      <c r="A157" s="2">
        <v>171</v>
      </c>
      <c r="B157" s="11" t="s">
        <v>156</v>
      </c>
    </row>
    <row r="158" spans="1:2">
      <c r="A158" s="2">
        <v>172</v>
      </c>
      <c r="B158" s="11" t="s">
        <v>157</v>
      </c>
    </row>
    <row r="159" spans="1:2">
      <c r="A159" s="2">
        <v>173</v>
      </c>
      <c r="B159" s="11" t="s">
        <v>158</v>
      </c>
    </row>
    <row r="160" spans="1:2">
      <c r="A160" s="2">
        <v>176</v>
      </c>
      <c r="B160" s="11" t="s">
        <v>159</v>
      </c>
    </row>
    <row r="161" spans="1:2">
      <c r="A161" s="2">
        <v>177</v>
      </c>
      <c r="B161" s="11" t="s">
        <v>160</v>
      </c>
    </row>
    <row r="162" spans="1:2">
      <c r="A162" s="2">
        <v>178</v>
      </c>
      <c r="B162" s="11" t="s">
        <v>161</v>
      </c>
    </row>
    <row r="163" spans="1:2">
      <c r="A163" s="2">
        <v>179</v>
      </c>
      <c r="B163" s="11" t="s">
        <v>162</v>
      </c>
    </row>
    <row r="164" spans="1:2">
      <c r="A164" s="2">
        <v>181</v>
      </c>
      <c r="B164" s="11" t="s">
        <v>163</v>
      </c>
    </row>
    <row r="165" spans="1:2">
      <c r="A165" s="2">
        <v>182</v>
      </c>
      <c r="B165" s="11" t="s">
        <v>164</v>
      </c>
    </row>
    <row r="166" spans="1:2">
      <c r="A166" s="2">
        <v>183</v>
      </c>
      <c r="B166" s="11" t="s">
        <v>165</v>
      </c>
    </row>
    <row r="167" spans="1:2">
      <c r="A167" s="2">
        <v>184</v>
      </c>
      <c r="B167" s="11" t="s">
        <v>166</v>
      </c>
    </row>
    <row r="168" spans="1:2">
      <c r="A168" s="2">
        <v>185</v>
      </c>
      <c r="B168" s="11" t="s">
        <v>167</v>
      </c>
    </row>
    <row r="169" spans="1:2">
      <c r="A169" s="2">
        <v>186</v>
      </c>
      <c r="B169" s="11" t="s">
        <v>168</v>
      </c>
    </row>
    <row r="170" spans="1:2">
      <c r="A170" s="2">
        <v>188</v>
      </c>
      <c r="B170" s="11" t="s">
        <v>169</v>
      </c>
    </row>
    <row r="171" spans="1:2">
      <c r="A171" s="2">
        <v>189</v>
      </c>
      <c r="B171" s="11" t="s">
        <v>170</v>
      </c>
    </row>
    <row r="172" spans="1:2">
      <c r="A172" s="2">
        <v>190</v>
      </c>
      <c r="B172" s="11" t="s">
        <v>171</v>
      </c>
    </row>
    <row r="173" spans="1:2">
      <c r="A173" s="2">
        <v>191</v>
      </c>
      <c r="B173" s="11" t="s">
        <v>172</v>
      </c>
    </row>
    <row r="174" spans="1:2">
      <c r="A174" s="2">
        <v>192</v>
      </c>
      <c r="B174" s="11" t="s">
        <v>173</v>
      </c>
    </row>
    <row r="175" spans="1:2">
      <c r="A175" s="2">
        <v>193</v>
      </c>
      <c r="B175" s="11" t="s">
        <v>174</v>
      </c>
    </row>
    <row r="176" spans="1:2">
      <c r="A176" s="2">
        <v>194</v>
      </c>
      <c r="B176" s="11" t="s">
        <v>175</v>
      </c>
    </row>
    <row r="177" spans="1:2">
      <c r="A177" s="2">
        <v>197</v>
      </c>
      <c r="B177" s="11" t="s">
        <v>176</v>
      </c>
    </row>
    <row r="178" spans="1:2">
      <c r="A178" s="2">
        <v>201</v>
      </c>
      <c r="B178" s="11" t="s">
        <v>177</v>
      </c>
    </row>
    <row r="179" spans="1:2">
      <c r="A179" s="2">
        <v>203</v>
      </c>
      <c r="B179" s="11" t="s">
        <v>178</v>
      </c>
    </row>
    <row r="180" spans="1:2">
      <c r="A180" s="2">
        <v>205</v>
      </c>
      <c r="B180" s="30" t="s">
        <v>179</v>
      </c>
    </row>
    <row r="181" spans="1:2">
      <c r="A181" s="2">
        <v>208</v>
      </c>
      <c r="B181" s="11" t="s">
        <v>180</v>
      </c>
    </row>
    <row r="182" spans="1:2">
      <c r="A182" s="2">
        <v>210</v>
      </c>
      <c r="B182" s="11" t="s">
        <v>181</v>
      </c>
    </row>
    <row r="183" spans="1:2">
      <c r="A183" s="2">
        <v>211</v>
      </c>
      <c r="B183" s="11" t="s">
        <v>182</v>
      </c>
    </row>
    <row r="184" spans="1:2">
      <c r="A184" s="2">
        <v>212</v>
      </c>
      <c r="B184" s="11" t="s">
        <v>183</v>
      </c>
    </row>
    <row r="185" spans="1:2">
      <c r="A185" s="2">
        <v>213</v>
      </c>
      <c r="B185" s="11" t="s">
        <v>184</v>
      </c>
    </row>
    <row r="186" spans="1:2">
      <c r="A186" s="2">
        <v>214</v>
      </c>
      <c r="B186" s="11" t="s">
        <v>185</v>
      </c>
    </row>
    <row r="187" spans="1:2">
      <c r="A187" s="2">
        <v>216</v>
      </c>
      <c r="B187" s="11" t="s">
        <v>186</v>
      </c>
    </row>
    <row r="188" spans="1:2">
      <c r="A188" s="2">
        <v>218</v>
      </c>
      <c r="B188" s="11" t="s">
        <v>187</v>
      </c>
    </row>
    <row r="189" spans="1:2">
      <c r="A189" s="2">
        <v>219</v>
      </c>
      <c r="B189" s="11" t="s">
        <v>188</v>
      </c>
    </row>
    <row r="190" spans="1:2">
      <c r="A190" s="2">
        <v>220</v>
      </c>
      <c r="B190" s="11" t="s">
        <v>189</v>
      </c>
    </row>
    <row r="191" spans="1:2">
      <c r="A191" s="2">
        <v>224</v>
      </c>
      <c r="B191" s="11" t="s">
        <v>190</v>
      </c>
    </row>
    <row r="192" spans="1:2">
      <c r="A192" s="2">
        <v>226</v>
      </c>
      <c r="B192" s="11" t="s">
        <v>191</v>
      </c>
    </row>
    <row r="193" spans="1:5">
      <c r="A193" s="2">
        <v>228</v>
      </c>
      <c r="B193" s="11" t="s">
        <v>192</v>
      </c>
    </row>
    <row r="194" spans="1:5">
      <c r="A194" s="2">
        <v>229</v>
      </c>
      <c r="B194" s="11" t="s">
        <v>193</v>
      </c>
    </row>
    <row r="195" spans="1:5">
      <c r="A195" s="2">
        <v>230</v>
      </c>
      <c r="B195" s="11" t="s">
        <v>194</v>
      </c>
    </row>
    <row r="196" spans="1:5">
      <c r="A196" s="2">
        <v>231</v>
      </c>
      <c r="B196" s="11" t="s">
        <v>195</v>
      </c>
    </row>
    <row r="197" spans="1:5">
      <c r="A197" s="2">
        <v>232</v>
      </c>
      <c r="B197" s="11" t="s">
        <v>196</v>
      </c>
    </row>
    <row r="198" spans="1:5">
      <c r="A198" s="2">
        <v>233</v>
      </c>
      <c r="B198" s="11" t="s">
        <v>197</v>
      </c>
    </row>
    <row r="199" spans="1:5">
      <c r="A199" s="2">
        <v>234</v>
      </c>
      <c r="B199" s="11" t="s">
        <v>198</v>
      </c>
    </row>
    <row r="200" spans="1:5">
      <c r="A200" s="2">
        <v>235</v>
      </c>
      <c r="B200" s="11" t="s">
        <v>199</v>
      </c>
    </row>
    <row r="201" spans="1:5">
      <c r="A201" s="2">
        <v>236</v>
      </c>
      <c r="B201" s="11" t="s">
        <v>200</v>
      </c>
    </row>
    <row r="202" spans="1:5">
      <c r="A202" s="2">
        <v>238</v>
      </c>
      <c r="B202" s="11" t="s">
        <v>201</v>
      </c>
    </row>
    <row r="203" spans="1:5">
      <c r="A203" s="2">
        <v>240</v>
      </c>
      <c r="B203" s="11" t="s">
        <v>202</v>
      </c>
    </row>
    <row r="204" spans="1:5">
      <c r="A204" s="2">
        <v>243</v>
      </c>
      <c r="B204" s="11" t="s">
        <v>203</v>
      </c>
    </row>
    <row r="205" spans="1:5">
      <c r="A205" s="2">
        <v>244</v>
      </c>
      <c r="B205" s="11" t="s">
        <v>204</v>
      </c>
    </row>
    <row r="206" spans="1:5">
      <c r="B206" s="11" t="s">
        <v>205</v>
      </c>
    </row>
    <row r="207" spans="1:5" ht="16.5">
      <c r="B207" s="11" t="s">
        <v>206</v>
      </c>
      <c r="E207" s="92"/>
    </row>
    <row r="208" spans="1:5">
      <c r="B208" s="11" t="s">
        <v>207</v>
      </c>
      <c r="E208" s="93"/>
    </row>
    <row r="209" spans="2:5">
      <c r="B209" s="11" t="s">
        <v>208</v>
      </c>
    </row>
    <row r="210" spans="2:5">
      <c r="B210" s="11" t="s">
        <v>209</v>
      </c>
    </row>
    <row r="211" spans="2:5" ht="16.5">
      <c r="B211" s="11" t="s">
        <v>210</v>
      </c>
      <c r="E211" s="92"/>
    </row>
    <row r="212" spans="2:5">
      <c r="B212" s="11" t="s">
        <v>211</v>
      </c>
    </row>
    <row r="213" spans="2:5" ht="16.5">
      <c r="B213" s="11" t="s">
        <v>212</v>
      </c>
      <c r="E213" s="92"/>
    </row>
    <row r="214" spans="2:5" ht="16.5">
      <c r="B214" s="11" t="s">
        <v>213</v>
      </c>
      <c r="E214" s="92"/>
    </row>
    <row r="215" spans="2:5" ht="16.5">
      <c r="B215" s="11" t="s">
        <v>212</v>
      </c>
      <c r="E215" s="92"/>
    </row>
    <row r="216" spans="2:5">
      <c r="B216" s="11" t="s">
        <v>214</v>
      </c>
    </row>
    <row r="217" spans="2:5">
      <c r="B217" s="11" t="s">
        <v>215</v>
      </c>
    </row>
    <row r="218" spans="2:5">
      <c r="B218" s="11" t="s">
        <v>216</v>
      </c>
      <c r="E218" s="94"/>
    </row>
    <row r="219" spans="2:5" ht="16.5">
      <c r="B219" s="11" t="s">
        <v>217</v>
      </c>
      <c r="E219" s="92"/>
    </row>
    <row r="220" spans="2:5" ht="16.5">
      <c r="B220" s="11" t="s">
        <v>218</v>
      </c>
      <c r="E220" s="92"/>
    </row>
    <row r="221" spans="2:5">
      <c r="B221" s="11" t="s">
        <v>219</v>
      </c>
      <c r="E221" s="93"/>
    </row>
    <row r="222" spans="2:5">
      <c r="B222" s="11" t="s">
        <v>220</v>
      </c>
      <c r="E222" s="95"/>
    </row>
    <row r="223" spans="2:5" ht="16.5">
      <c r="B223" s="11" t="s">
        <v>221</v>
      </c>
      <c r="E223" s="92"/>
    </row>
    <row r="224" spans="2:5" ht="16.5">
      <c r="B224" s="11" t="s">
        <v>222</v>
      </c>
      <c r="E224" s="92"/>
    </row>
    <row r="225" spans="2:5" ht="16.5">
      <c r="B225" s="11" t="s">
        <v>223</v>
      </c>
      <c r="E225" s="92"/>
    </row>
    <row r="226" spans="2:5" ht="16.5">
      <c r="B226"/>
    </row>
    <row r="227" spans="2:5" ht="16.5">
      <c r="B227"/>
    </row>
    <row r="228" spans="2:5" ht="16.5">
      <c r="B228"/>
    </row>
    <row r="229" spans="2:5" ht="16.5">
      <c r="B229"/>
    </row>
    <row r="230" spans="2:5" ht="16.5">
      <c r="B230"/>
    </row>
    <row r="231" spans="2:5" ht="16.5">
      <c r="B231"/>
    </row>
    <row r="232" spans="2:5" ht="16.5">
      <c r="B232"/>
    </row>
    <row r="233" spans="2:5" ht="16.5">
      <c r="B233"/>
    </row>
    <row r="234" spans="2:5" ht="16.5">
      <c r="B234"/>
    </row>
    <row r="235" spans="2:5" ht="16.5">
      <c r="B235"/>
    </row>
    <row r="236" spans="2:5" ht="16.5">
      <c r="B236"/>
    </row>
    <row r="237" spans="2:5" ht="16.5">
      <c r="B237"/>
    </row>
    <row r="238" spans="2:5" ht="16.5">
      <c r="B238"/>
    </row>
    <row r="239" spans="2:5" ht="16.5">
      <c r="B239"/>
    </row>
    <row r="240" spans="2:5" ht="16.5">
      <c r="B240"/>
    </row>
    <row r="241" spans="2:2" ht="16.5">
      <c r="B241"/>
    </row>
    <row r="242" spans="2:2" ht="16.5">
      <c r="B242"/>
    </row>
    <row r="243" spans="2:2" ht="16.5">
      <c r="B243"/>
    </row>
    <row r="244" spans="2:2" ht="16.5">
      <c r="B244"/>
    </row>
    <row r="245" spans="2:2" ht="16.5">
      <c r="B245"/>
    </row>
    <row r="246" spans="2:2" ht="16.5">
      <c r="B246"/>
    </row>
    <row r="247" spans="2:2" ht="16.5">
      <c r="B247"/>
    </row>
    <row r="248" spans="2:2" ht="16.5">
      <c r="B248"/>
    </row>
    <row r="249" spans="2:2" ht="16.5">
      <c r="B249"/>
    </row>
    <row r="250" spans="2:2" ht="16.5">
      <c r="B250"/>
    </row>
    <row r="251" spans="2:2" ht="16.5">
      <c r="B251"/>
    </row>
    <row r="252" spans="2:2" ht="16.5">
      <c r="B252"/>
    </row>
    <row r="253" spans="2:2" ht="16.5">
      <c r="B253"/>
    </row>
    <row r="254" spans="2:2" ht="16.5">
      <c r="B254"/>
    </row>
    <row r="255" spans="2:2" ht="16.5">
      <c r="B255"/>
    </row>
    <row r="256" spans="2:2" ht="16.5">
      <c r="B256"/>
    </row>
    <row r="257" spans="2:2" ht="16.5">
      <c r="B257"/>
    </row>
    <row r="258" spans="2:2" ht="16.5">
      <c r="B258"/>
    </row>
    <row r="259" spans="2:2" ht="16.5">
      <c r="B259"/>
    </row>
    <row r="260" spans="2:2" ht="16.5">
      <c r="B260"/>
    </row>
    <row r="261" spans="2:2" ht="16.5">
      <c r="B261"/>
    </row>
    <row r="262" spans="2:2" ht="16.5">
      <c r="B262"/>
    </row>
    <row r="263" spans="2:2" ht="16.5">
      <c r="B263"/>
    </row>
    <row r="264" spans="2:2" ht="16.5">
      <c r="B264"/>
    </row>
    <row r="265" spans="2:2" ht="16.5">
      <c r="B265"/>
    </row>
    <row r="266" spans="2:2" ht="16.5">
      <c r="B266"/>
    </row>
    <row r="267" spans="2:2" ht="16.5">
      <c r="B267"/>
    </row>
    <row r="268" spans="2:2" ht="16.5">
      <c r="B268"/>
    </row>
    <row r="269" spans="2:2" ht="16.5">
      <c r="B269"/>
    </row>
    <row r="270" spans="2:2" ht="16.5">
      <c r="B270"/>
    </row>
    <row r="271" spans="2:2" ht="16.5">
      <c r="B271"/>
    </row>
    <row r="272" spans="2:2" ht="16.5">
      <c r="B272"/>
    </row>
    <row r="273" spans="2:2" ht="16.5">
      <c r="B273"/>
    </row>
    <row r="274" spans="2:2" ht="16.5">
      <c r="B274"/>
    </row>
    <row r="275" spans="2:2" ht="16.5">
      <c r="B275"/>
    </row>
    <row r="276" spans="2:2" ht="16.5">
      <c r="B276"/>
    </row>
    <row r="277" spans="2:2" ht="16.5">
      <c r="B277"/>
    </row>
  </sheetData>
  <phoneticPr fontId="16" type="noConversion"/>
  <conditionalFormatting sqref="B178 B180">
    <cfRule type="duplicateValues" dxfId="11" priority="55"/>
  </conditionalFormatting>
  <conditionalFormatting sqref="B190:B191">
    <cfRule type="duplicateValues" dxfId="10" priority="7"/>
  </conditionalFormatting>
  <conditionalFormatting sqref="B192">
    <cfRule type="duplicateValues" dxfId="9" priority="4"/>
  </conditionalFormatting>
  <conditionalFormatting sqref="B193:B194">
    <cfRule type="duplicateValues" dxfId="8" priority="10"/>
  </conditionalFormatting>
  <conditionalFormatting sqref="B213 B206 B181:B190">
    <cfRule type="duplicateValues" dxfId="7" priority="52"/>
  </conditionalFormatting>
  <printOptions horizontalCentered="1"/>
  <pageMargins left="0.118110236220472" right="0.118110236220472" top="0.55118110236220497" bottom="0.55118110236220497" header="0.31496062992126" footer="0.31496062992126"/>
  <pageSetup paperSize="9" scale="96" orientation="portrait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4"/>
  <sheetViews>
    <sheetView tabSelected="1" topLeftCell="A103" zoomScale="110" zoomScaleNormal="110" workbookViewId="0">
      <selection activeCell="I144" sqref="I144:I152"/>
    </sheetView>
  </sheetViews>
  <sheetFormatPr defaultColWidth="9" defaultRowHeight="15.75"/>
  <cols>
    <col min="1" max="1" width="5.625" style="1" customWidth="1"/>
    <col min="2" max="2" width="28.75" style="2" customWidth="1"/>
    <col min="3" max="3" width="9.625" style="2" customWidth="1"/>
    <col min="4" max="4" width="5.625" style="1" customWidth="1"/>
    <col min="5" max="5" width="28.5" style="2" customWidth="1"/>
    <col min="6" max="6" width="10.5" style="2" customWidth="1"/>
    <col min="7" max="7" width="5.75" style="1" customWidth="1"/>
    <col min="8" max="8" width="26.375" style="2" customWidth="1"/>
    <col min="9" max="9" width="9.625" style="2" customWidth="1"/>
    <col min="10" max="16384" width="9" style="2"/>
  </cols>
  <sheetData>
    <row r="1" spans="1:10" ht="78.75" customHeight="1">
      <c r="A1" s="132" t="s">
        <v>224</v>
      </c>
      <c r="B1" s="132"/>
      <c r="C1" s="132"/>
      <c r="D1" s="132"/>
      <c r="E1" s="132"/>
      <c r="F1" s="132"/>
      <c r="G1" s="132"/>
      <c r="H1" s="132"/>
      <c r="I1" s="132"/>
    </row>
    <row r="2" spans="1:10" ht="18.75" customHeight="1">
      <c r="A2" s="133" t="s">
        <v>225</v>
      </c>
      <c r="B2" s="133"/>
      <c r="C2" s="133"/>
      <c r="D2" s="133"/>
      <c r="E2" s="133"/>
      <c r="F2" s="133"/>
      <c r="G2" s="133"/>
      <c r="H2" s="133"/>
      <c r="I2" s="133"/>
    </row>
    <row r="3" spans="1:10">
      <c r="B3" s="3" t="s">
        <v>226</v>
      </c>
      <c r="C3" s="134">
        <v>46008</v>
      </c>
      <c r="D3" s="135"/>
      <c r="E3" s="135"/>
      <c r="F3" s="136" t="s">
        <v>227</v>
      </c>
      <c r="G3" s="136"/>
      <c r="H3" s="4"/>
      <c r="I3" s="4"/>
    </row>
    <row r="4" spans="1:10">
      <c r="B4" s="5" t="s">
        <v>228</v>
      </c>
      <c r="C4" s="137"/>
      <c r="D4" s="138"/>
      <c r="E4" s="138"/>
      <c r="F4" s="130" t="s">
        <v>229</v>
      </c>
      <c r="G4" s="130"/>
      <c r="H4" s="6"/>
      <c r="I4" s="5"/>
    </row>
    <row r="5" spans="1:10">
      <c r="B5" s="5" t="s">
        <v>230</v>
      </c>
      <c r="C5" s="129"/>
      <c r="D5" s="129"/>
      <c r="E5" s="129"/>
      <c r="F5" s="130" t="s">
        <v>231</v>
      </c>
      <c r="G5" s="130"/>
      <c r="H5" s="5"/>
    </row>
    <row r="6" spans="1:10" ht="6" customHeight="1">
      <c r="A6" s="131"/>
      <c r="B6" s="131"/>
      <c r="C6" s="131"/>
      <c r="D6" s="131"/>
      <c r="E6" s="131"/>
      <c r="F6" s="131"/>
      <c r="G6" s="131"/>
      <c r="H6" s="131"/>
      <c r="I6" s="131"/>
    </row>
    <row r="7" spans="1:10" ht="17.25" customHeight="1">
      <c r="A7" s="128" t="s">
        <v>232</v>
      </c>
      <c r="B7" s="128"/>
      <c r="C7" s="128"/>
      <c r="D7" s="128"/>
      <c r="E7" s="128"/>
      <c r="F7" s="128"/>
      <c r="G7" s="128"/>
      <c r="H7" s="128"/>
      <c r="I7" s="128"/>
    </row>
    <row r="8" spans="1:10">
      <c r="A8" s="8" t="s">
        <v>233</v>
      </c>
      <c r="B8" s="9" t="s">
        <v>0</v>
      </c>
      <c r="C8" s="9" t="s">
        <v>234</v>
      </c>
      <c r="D8" s="8" t="s">
        <v>233</v>
      </c>
      <c r="E8" s="9" t="s">
        <v>0</v>
      </c>
      <c r="F8" s="9" t="s">
        <v>234</v>
      </c>
      <c r="G8" s="8" t="s">
        <v>233</v>
      </c>
      <c r="H8" s="9" t="s">
        <v>0</v>
      </c>
      <c r="I8" s="9" t="s">
        <v>234</v>
      </c>
      <c r="J8" s="25"/>
    </row>
    <row r="9" spans="1:10" ht="16.5">
      <c r="A9" s="125" t="s">
        <v>235</v>
      </c>
      <c r="B9" s="126"/>
      <c r="C9" s="127"/>
      <c r="D9" s="10">
        <v>37</v>
      </c>
      <c r="E9" s="11" t="s">
        <v>37</v>
      </c>
      <c r="F9" s="11"/>
      <c r="G9" s="12">
        <v>74</v>
      </c>
      <c r="H9" s="11" t="s">
        <v>74</v>
      </c>
      <c r="I9" s="11"/>
    </row>
    <row r="10" spans="1:10">
      <c r="A10" s="10">
        <v>1</v>
      </c>
      <c r="B10" s="13" t="s">
        <v>1</v>
      </c>
      <c r="C10" s="13"/>
      <c r="D10" s="10">
        <v>38</v>
      </c>
      <c r="E10" s="11" t="s">
        <v>38</v>
      </c>
      <c r="F10" s="14"/>
      <c r="G10" s="12">
        <v>75</v>
      </c>
      <c r="H10" s="11" t="s">
        <v>75</v>
      </c>
      <c r="I10" s="11"/>
    </row>
    <row r="11" spans="1:10">
      <c r="A11" s="12">
        <v>2</v>
      </c>
      <c r="B11" s="11" t="s">
        <v>2</v>
      </c>
      <c r="C11" s="11"/>
      <c r="D11" s="12">
        <v>39</v>
      </c>
      <c r="E11" s="11" t="s">
        <v>39</v>
      </c>
      <c r="F11" s="11"/>
      <c r="G11" s="12">
        <v>76</v>
      </c>
      <c r="H11" s="11" t="s">
        <v>236</v>
      </c>
      <c r="I11" s="11"/>
    </row>
    <row r="12" spans="1:10">
      <c r="A12" s="12">
        <v>3</v>
      </c>
      <c r="B12" s="11" t="s">
        <v>3</v>
      </c>
      <c r="C12" s="11"/>
      <c r="D12" s="12">
        <v>40</v>
      </c>
      <c r="E12" s="11" t="s">
        <v>40</v>
      </c>
      <c r="F12" s="11"/>
      <c r="G12" s="12">
        <v>77</v>
      </c>
      <c r="H12" s="11" t="s">
        <v>76</v>
      </c>
      <c r="I12" s="11"/>
    </row>
    <row r="13" spans="1:10">
      <c r="A13" s="12">
        <v>4</v>
      </c>
      <c r="B13" s="11" t="s">
        <v>4</v>
      </c>
      <c r="C13" s="15"/>
      <c r="D13" s="12">
        <v>41</v>
      </c>
      <c r="E13" s="11" t="s">
        <v>41</v>
      </c>
      <c r="F13" s="11"/>
      <c r="G13" s="12">
        <v>78</v>
      </c>
      <c r="H13" s="11" t="s">
        <v>78</v>
      </c>
      <c r="I13" s="11"/>
    </row>
    <row r="14" spans="1:10">
      <c r="A14" s="12">
        <v>5</v>
      </c>
      <c r="B14" s="11" t="s">
        <v>5</v>
      </c>
      <c r="C14" s="11"/>
      <c r="D14" s="12">
        <v>42</v>
      </c>
      <c r="E14" s="11" t="s">
        <v>42</v>
      </c>
      <c r="F14" s="14"/>
      <c r="G14" s="12">
        <v>79</v>
      </c>
      <c r="H14" s="11" t="s">
        <v>79</v>
      </c>
      <c r="I14" s="15"/>
    </row>
    <row r="15" spans="1:10">
      <c r="A15" s="12">
        <v>6</v>
      </c>
      <c r="B15" s="11" t="s">
        <v>6</v>
      </c>
      <c r="C15" s="11"/>
      <c r="D15" s="12">
        <v>43</v>
      </c>
      <c r="E15" s="11" t="s">
        <v>43</v>
      </c>
      <c r="F15" s="11"/>
      <c r="G15" s="12">
        <v>80</v>
      </c>
      <c r="H15" s="11" t="s">
        <v>80</v>
      </c>
      <c r="I15" s="11"/>
    </row>
    <row r="16" spans="1:10">
      <c r="A16" s="12">
        <v>7</v>
      </c>
      <c r="B16" s="11" t="s">
        <v>7</v>
      </c>
      <c r="C16" s="11"/>
      <c r="D16" s="12">
        <v>44</v>
      </c>
      <c r="E16" s="11" t="s">
        <v>44</v>
      </c>
      <c r="F16" s="11"/>
      <c r="G16" s="12">
        <v>81</v>
      </c>
      <c r="H16" s="11" t="s">
        <v>81</v>
      </c>
      <c r="I16" s="14"/>
    </row>
    <row r="17" spans="1:9">
      <c r="A17" s="12">
        <v>8</v>
      </c>
      <c r="B17" s="11" t="s">
        <v>8</v>
      </c>
      <c r="C17" s="14"/>
      <c r="D17" s="12">
        <v>45</v>
      </c>
      <c r="E17" s="11" t="s">
        <v>45</v>
      </c>
      <c r="F17" s="11"/>
      <c r="G17" s="12">
        <v>82</v>
      </c>
      <c r="H17" s="11" t="s">
        <v>82</v>
      </c>
      <c r="I17" s="14"/>
    </row>
    <row r="18" spans="1:9">
      <c r="A18" s="12">
        <v>9</v>
      </c>
      <c r="B18" s="11" t="s">
        <v>9</v>
      </c>
      <c r="C18" s="15"/>
      <c r="D18" s="12">
        <v>46</v>
      </c>
      <c r="E18" s="11" t="s">
        <v>46</v>
      </c>
      <c r="F18" s="11"/>
      <c r="G18" s="12">
        <v>83</v>
      </c>
      <c r="H18" s="11" t="s">
        <v>83</v>
      </c>
      <c r="I18" s="14"/>
    </row>
    <row r="19" spans="1:9">
      <c r="A19" s="12">
        <v>10</v>
      </c>
      <c r="B19" s="11" t="s">
        <v>10</v>
      </c>
      <c r="C19" s="14"/>
      <c r="D19" s="12">
        <v>47</v>
      </c>
      <c r="E19" s="11" t="s">
        <v>47</v>
      </c>
      <c r="F19" s="14"/>
      <c r="G19" s="12">
        <v>84</v>
      </c>
      <c r="H19" s="11" t="s">
        <v>84</v>
      </c>
      <c r="I19" s="11"/>
    </row>
    <row r="20" spans="1:9">
      <c r="A20" s="12">
        <v>11</v>
      </c>
      <c r="B20" s="11" t="s">
        <v>11</v>
      </c>
      <c r="C20" s="11"/>
      <c r="D20" s="12">
        <v>48</v>
      </c>
      <c r="E20" s="11" t="s">
        <v>48</v>
      </c>
      <c r="F20" s="11"/>
      <c r="G20" s="12">
        <v>85</v>
      </c>
      <c r="H20" s="11" t="s">
        <v>85</v>
      </c>
      <c r="I20" s="14"/>
    </row>
    <row r="21" spans="1:9">
      <c r="A21" s="12">
        <v>12</v>
      </c>
      <c r="B21" s="11" t="s">
        <v>12</v>
      </c>
      <c r="C21" s="11"/>
      <c r="D21" s="12">
        <v>49</v>
      </c>
      <c r="E21" s="11" t="s">
        <v>49</v>
      </c>
      <c r="F21" s="11"/>
      <c r="G21" s="12">
        <v>86</v>
      </c>
      <c r="H21" s="11" t="s">
        <v>86</v>
      </c>
      <c r="I21" s="11"/>
    </row>
    <row r="22" spans="1:9">
      <c r="A22" s="12">
        <v>13</v>
      </c>
      <c r="B22" s="11" t="s">
        <v>13</v>
      </c>
      <c r="C22" s="11"/>
      <c r="D22" s="12">
        <v>50</v>
      </c>
      <c r="E22" s="11" t="s">
        <v>50</v>
      </c>
      <c r="F22" s="11"/>
      <c r="G22" s="12">
        <v>87</v>
      </c>
      <c r="H22" s="11" t="s">
        <v>87</v>
      </c>
      <c r="I22" s="11"/>
    </row>
    <row r="23" spans="1:9">
      <c r="A23" s="12">
        <v>14</v>
      </c>
      <c r="B23" s="11" t="s">
        <v>14</v>
      </c>
      <c r="C23" s="14"/>
      <c r="D23" s="12">
        <v>51</v>
      </c>
      <c r="E23" s="11" t="s">
        <v>51</v>
      </c>
      <c r="F23" s="14"/>
      <c r="G23" s="12">
        <v>88</v>
      </c>
      <c r="H23" s="11" t="s">
        <v>88</v>
      </c>
      <c r="I23" s="14"/>
    </row>
    <row r="24" spans="1:9">
      <c r="A24" s="12">
        <v>15</v>
      </c>
      <c r="B24" s="11" t="s">
        <v>15</v>
      </c>
      <c r="C24" s="11"/>
      <c r="D24" s="12">
        <v>52</v>
      </c>
      <c r="E24" s="11" t="s">
        <v>52</v>
      </c>
      <c r="F24" s="11"/>
      <c r="G24" s="12">
        <v>89</v>
      </c>
      <c r="H24" s="11" t="s">
        <v>89</v>
      </c>
      <c r="I24" s="11"/>
    </row>
    <row r="25" spans="1:9">
      <c r="A25" s="12">
        <v>16</v>
      </c>
      <c r="B25" s="11" t="s">
        <v>16</v>
      </c>
      <c r="C25" s="11"/>
      <c r="D25" s="12">
        <v>53</v>
      </c>
      <c r="E25" s="11" t="s">
        <v>53</v>
      </c>
      <c r="F25" s="11"/>
      <c r="G25" s="12">
        <v>90</v>
      </c>
      <c r="H25" s="11" t="s">
        <v>90</v>
      </c>
      <c r="I25" s="11"/>
    </row>
    <row r="26" spans="1:9">
      <c r="A26" s="12">
        <v>17</v>
      </c>
      <c r="B26" s="11" t="s">
        <v>17</v>
      </c>
      <c r="C26" s="15"/>
      <c r="D26" s="12">
        <v>54</v>
      </c>
      <c r="E26" s="11" t="s">
        <v>54</v>
      </c>
      <c r="F26" s="11"/>
      <c r="G26" s="12">
        <v>91</v>
      </c>
      <c r="H26" s="11" t="s">
        <v>91</v>
      </c>
      <c r="I26" s="11"/>
    </row>
    <row r="27" spans="1:9">
      <c r="A27" s="12">
        <v>18</v>
      </c>
      <c r="B27" s="11" t="s">
        <v>18</v>
      </c>
      <c r="C27" s="11"/>
      <c r="D27" s="12">
        <v>55</v>
      </c>
      <c r="E27" s="11" t="s">
        <v>55</v>
      </c>
      <c r="F27" s="11"/>
      <c r="G27" s="12">
        <v>92</v>
      </c>
      <c r="H27" s="11" t="s">
        <v>92</v>
      </c>
      <c r="I27" s="11"/>
    </row>
    <row r="28" spans="1:9">
      <c r="A28" s="12">
        <v>19</v>
      </c>
      <c r="B28" s="11" t="s">
        <v>19</v>
      </c>
      <c r="C28" s="11"/>
      <c r="D28" s="12">
        <v>56</v>
      </c>
      <c r="E28" s="11" t="s">
        <v>56</v>
      </c>
      <c r="F28" s="11"/>
      <c r="G28" s="12">
        <v>93</v>
      </c>
      <c r="H28" s="11" t="s">
        <v>93</v>
      </c>
      <c r="I28" s="14"/>
    </row>
    <row r="29" spans="1:9">
      <c r="A29" s="12">
        <v>20</v>
      </c>
      <c r="B29" s="11" t="s">
        <v>20</v>
      </c>
      <c r="C29" s="11"/>
      <c r="D29" s="12">
        <v>57</v>
      </c>
      <c r="E29" s="11" t="s">
        <v>57</v>
      </c>
      <c r="F29" s="11"/>
      <c r="G29" s="12">
        <v>94</v>
      </c>
      <c r="H29" s="11" t="s">
        <v>94</v>
      </c>
      <c r="I29" s="11"/>
    </row>
    <row r="30" spans="1:9">
      <c r="A30" s="12">
        <v>21</v>
      </c>
      <c r="B30" s="11" t="s">
        <v>21</v>
      </c>
      <c r="C30" s="14"/>
      <c r="D30" s="12">
        <v>58</v>
      </c>
      <c r="E30" s="11" t="s">
        <v>58</v>
      </c>
      <c r="F30" s="11"/>
      <c r="G30" s="12">
        <v>95</v>
      </c>
      <c r="H30" s="11" t="s">
        <v>237</v>
      </c>
      <c r="I30" s="11"/>
    </row>
    <row r="31" spans="1:9">
      <c r="A31" s="12">
        <v>22</v>
      </c>
      <c r="B31" s="11" t="s">
        <v>22</v>
      </c>
      <c r="C31" s="14"/>
      <c r="D31" s="12">
        <v>59</v>
      </c>
      <c r="E31" s="11" t="s">
        <v>59</v>
      </c>
      <c r="F31" s="11"/>
      <c r="G31" s="12">
        <v>96</v>
      </c>
      <c r="H31" s="11" t="s">
        <v>96</v>
      </c>
      <c r="I31" s="15"/>
    </row>
    <row r="32" spans="1:9">
      <c r="A32" s="12">
        <v>23</v>
      </c>
      <c r="B32" s="11" t="s">
        <v>23</v>
      </c>
      <c r="C32" s="14"/>
      <c r="D32" s="12">
        <v>60</v>
      </c>
      <c r="E32" s="11" t="s">
        <v>60</v>
      </c>
      <c r="F32" s="11"/>
      <c r="G32" s="12">
        <v>97</v>
      </c>
      <c r="H32" s="11" t="s">
        <v>97</v>
      </c>
      <c r="I32" s="11"/>
    </row>
    <row r="33" spans="1:9">
      <c r="A33" s="12">
        <v>24</v>
      </c>
      <c r="B33" s="11" t="s">
        <v>24</v>
      </c>
      <c r="C33" s="15"/>
      <c r="D33" s="12">
        <v>61</v>
      </c>
      <c r="E33" s="16" t="s">
        <v>61</v>
      </c>
      <c r="F33" s="14"/>
      <c r="G33" s="12">
        <v>98</v>
      </c>
      <c r="H33" s="11" t="s">
        <v>98</v>
      </c>
      <c r="I33" s="14"/>
    </row>
    <row r="34" spans="1:9">
      <c r="A34" s="12">
        <v>25</v>
      </c>
      <c r="B34" s="11" t="s">
        <v>238</v>
      </c>
      <c r="C34" s="15"/>
      <c r="D34" s="12">
        <v>62</v>
      </c>
      <c r="E34" s="11" t="s">
        <v>62</v>
      </c>
      <c r="F34" s="14"/>
      <c r="G34" s="12">
        <v>99</v>
      </c>
      <c r="H34" s="11" t="s">
        <v>99</v>
      </c>
      <c r="I34" s="14"/>
    </row>
    <row r="35" spans="1:9">
      <c r="A35" s="12">
        <v>26</v>
      </c>
      <c r="B35" s="11" t="s">
        <v>239</v>
      </c>
      <c r="C35" s="15"/>
      <c r="D35" s="12">
        <v>63</v>
      </c>
      <c r="E35" s="11" t="s">
        <v>63</v>
      </c>
      <c r="F35" s="11"/>
      <c r="G35" s="12">
        <v>100</v>
      </c>
      <c r="H35" s="11" t="s">
        <v>100</v>
      </c>
      <c r="I35" s="14"/>
    </row>
    <row r="36" spans="1:9">
      <c r="A36" s="12">
        <v>27</v>
      </c>
      <c r="B36" s="11" t="s">
        <v>27</v>
      </c>
      <c r="C36" s="11"/>
      <c r="D36" s="12">
        <v>64</v>
      </c>
      <c r="E36" s="11" t="s">
        <v>64</v>
      </c>
      <c r="F36" s="11"/>
      <c r="G36" s="12">
        <v>101</v>
      </c>
      <c r="H36" s="11" t="s">
        <v>101</v>
      </c>
      <c r="I36" s="15"/>
    </row>
    <row r="37" spans="1:9">
      <c r="A37" s="12">
        <v>28</v>
      </c>
      <c r="B37" s="11" t="s">
        <v>28</v>
      </c>
      <c r="C37" s="11"/>
      <c r="D37" s="12">
        <v>65</v>
      </c>
      <c r="E37" s="11" t="s">
        <v>65</v>
      </c>
      <c r="F37" s="14"/>
      <c r="G37" s="12">
        <v>102</v>
      </c>
      <c r="H37" s="11" t="s">
        <v>102</v>
      </c>
      <c r="I37" s="14"/>
    </row>
    <row r="38" spans="1:9">
      <c r="A38" s="12">
        <v>29</v>
      </c>
      <c r="B38" s="11" t="s">
        <v>29</v>
      </c>
      <c r="C38" s="96"/>
      <c r="D38" s="12">
        <v>66</v>
      </c>
      <c r="E38" s="11" t="s">
        <v>66</v>
      </c>
      <c r="F38" s="11"/>
      <c r="G38" s="12">
        <v>103</v>
      </c>
      <c r="H38" s="11" t="s">
        <v>103</v>
      </c>
      <c r="I38" s="14"/>
    </row>
    <row r="39" spans="1:9">
      <c r="A39" s="12">
        <v>30</v>
      </c>
      <c r="B39" s="11" t="s">
        <v>30</v>
      </c>
      <c r="C39" s="11"/>
      <c r="D39" s="12">
        <v>67</v>
      </c>
      <c r="E39" s="11" t="s">
        <v>67</v>
      </c>
      <c r="F39" s="11"/>
      <c r="G39" s="12">
        <v>104</v>
      </c>
      <c r="H39" s="11" t="s">
        <v>104</v>
      </c>
      <c r="I39" s="14"/>
    </row>
    <row r="40" spans="1:9">
      <c r="A40" s="12">
        <v>31</v>
      </c>
      <c r="B40" s="11" t="s">
        <v>31</v>
      </c>
      <c r="C40" s="11"/>
      <c r="D40" s="12">
        <v>68</v>
      </c>
      <c r="E40" s="11" t="s">
        <v>68</v>
      </c>
      <c r="F40" s="11"/>
      <c r="G40" s="12">
        <v>105</v>
      </c>
      <c r="H40" s="11" t="s">
        <v>240</v>
      </c>
      <c r="I40" s="11"/>
    </row>
    <row r="41" spans="1:9">
      <c r="A41" s="12">
        <v>32</v>
      </c>
      <c r="B41" s="11" t="s">
        <v>32</v>
      </c>
      <c r="C41" s="11"/>
      <c r="D41" s="12">
        <v>69</v>
      </c>
      <c r="E41" s="11" t="s">
        <v>69</v>
      </c>
      <c r="F41" s="14"/>
      <c r="G41" s="12">
        <v>106</v>
      </c>
      <c r="H41" s="11" t="s">
        <v>106</v>
      </c>
      <c r="I41" s="14"/>
    </row>
    <row r="42" spans="1:9">
      <c r="A42" s="12">
        <v>33</v>
      </c>
      <c r="B42" s="11" t="s">
        <v>33</v>
      </c>
      <c r="C42" s="11"/>
      <c r="D42" s="12">
        <v>70</v>
      </c>
      <c r="E42" s="11" t="s">
        <v>70</v>
      </c>
      <c r="F42" s="14"/>
      <c r="G42" s="12">
        <v>107</v>
      </c>
      <c r="H42" s="11" t="s">
        <v>107</v>
      </c>
      <c r="I42" s="11"/>
    </row>
    <row r="43" spans="1:9">
      <c r="A43" s="12">
        <v>34</v>
      </c>
      <c r="B43" s="11" t="s">
        <v>34</v>
      </c>
      <c r="C43" s="11"/>
      <c r="D43" s="12">
        <v>71</v>
      </c>
      <c r="E43" s="11" t="s">
        <v>71</v>
      </c>
      <c r="F43" s="14"/>
      <c r="G43" s="12">
        <v>108</v>
      </c>
      <c r="H43" s="11" t="s">
        <v>109</v>
      </c>
      <c r="I43" s="11"/>
    </row>
    <row r="44" spans="1:9">
      <c r="A44" s="12">
        <v>35</v>
      </c>
      <c r="B44" s="11" t="s">
        <v>35</v>
      </c>
      <c r="C44" s="11"/>
      <c r="D44" s="12">
        <v>72</v>
      </c>
      <c r="E44" s="11" t="s">
        <v>72</v>
      </c>
      <c r="F44" s="11"/>
      <c r="G44" s="12">
        <v>109</v>
      </c>
      <c r="H44" s="11" t="s">
        <v>108</v>
      </c>
      <c r="I44" s="11"/>
    </row>
    <row r="45" spans="1:9">
      <c r="A45" s="12">
        <v>36</v>
      </c>
      <c r="B45" s="11" t="s">
        <v>36</v>
      </c>
      <c r="C45" s="11"/>
      <c r="D45" s="12">
        <v>73</v>
      </c>
      <c r="E45" s="11" t="s">
        <v>73</v>
      </c>
      <c r="F45" s="14"/>
      <c r="G45" s="12">
        <v>110</v>
      </c>
      <c r="H45" s="11" t="s">
        <v>110</v>
      </c>
      <c r="I45" s="11"/>
    </row>
    <row r="46" spans="1:9" ht="16.5">
      <c r="A46" s="118" t="s">
        <v>0</v>
      </c>
      <c r="B46" s="118"/>
      <c r="C46" s="118"/>
      <c r="D46" s="118"/>
      <c r="E46" s="118"/>
      <c r="F46" s="118"/>
      <c r="G46" s="118"/>
      <c r="H46" s="118"/>
      <c r="I46" s="118"/>
    </row>
    <row r="47" spans="1:9">
      <c r="A47" s="17" t="s">
        <v>233</v>
      </c>
      <c r="B47" s="18" t="s">
        <v>0</v>
      </c>
      <c r="C47" s="18" t="s">
        <v>234</v>
      </c>
      <c r="D47" s="17" t="s">
        <v>233</v>
      </c>
      <c r="E47" s="18" t="s">
        <v>0</v>
      </c>
      <c r="F47" s="18" t="s">
        <v>234</v>
      </c>
      <c r="G47" s="17" t="s">
        <v>233</v>
      </c>
      <c r="H47" s="18" t="s">
        <v>0</v>
      </c>
      <c r="I47" s="18" t="s">
        <v>234</v>
      </c>
    </row>
    <row r="48" spans="1:9">
      <c r="A48" s="12">
        <v>111</v>
      </c>
      <c r="B48" s="11" t="s">
        <v>111</v>
      </c>
      <c r="C48" s="11"/>
      <c r="D48" s="12">
        <v>148</v>
      </c>
      <c r="E48" s="11" t="s">
        <v>148</v>
      </c>
      <c r="F48" s="11"/>
      <c r="G48" s="12">
        <v>183</v>
      </c>
      <c r="H48" s="11" t="s">
        <v>183</v>
      </c>
      <c r="I48" s="14"/>
    </row>
    <row r="49" spans="1:9">
      <c r="A49" s="12">
        <v>112</v>
      </c>
      <c r="B49" s="11" t="s">
        <v>112</v>
      </c>
      <c r="C49" s="11"/>
      <c r="D49" s="12">
        <v>149</v>
      </c>
      <c r="E49" s="11" t="s">
        <v>149</v>
      </c>
      <c r="F49" s="11"/>
      <c r="G49" s="12">
        <v>184</v>
      </c>
      <c r="H49" s="11" t="s">
        <v>184</v>
      </c>
      <c r="I49" s="26"/>
    </row>
    <row r="50" spans="1:9">
      <c r="A50" s="12">
        <v>113</v>
      </c>
      <c r="B50" s="11" t="s">
        <v>113</v>
      </c>
      <c r="C50" s="11"/>
      <c r="D50" s="12">
        <v>150</v>
      </c>
      <c r="E50" s="11" t="s">
        <v>150</v>
      </c>
      <c r="F50" s="11"/>
      <c r="G50" s="12">
        <v>185</v>
      </c>
      <c r="H50" s="11" t="s">
        <v>185</v>
      </c>
      <c r="I50" s="14"/>
    </row>
    <row r="51" spans="1:9">
      <c r="A51" s="12">
        <v>114</v>
      </c>
      <c r="B51" s="11" t="s">
        <v>114</v>
      </c>
      <c r="C51" s="14"/>
      <c r="D51" s="12">
        <v>151</v>
      </c>
      <c r="E51" s="11" t="s">
        <v>151</v>
      </c>
      <c r="F51" s="11"/>
      <c r="G51" s="12">
        <v>186</v>
      </c>
      <c r="H51" s="11" t="s">
        <v>186</v>
      </c>
      <c r="I51" s="14"/>
    </row>
    <row r="52" spans="1:9">
      <c r="A52" s="12">
        <v>115</v>
      </c>
      <c r="B52" s="11" t="s">
        <v>115</v>
      </c>
      <c r="C52" s="11"/>
      <c r="D52" s="12">
        <v>152</v>
      </c>
      <c r="E52" s="11" t="s">
        <v>152</v>
      </c>
      <c r="F52" s="14"/>
      <c r="G52" s="12">
        <v>187</v>
      </c>
      <c r="H52" s="11" t="s">
        <v>187</v>
      </c>
      <c r="I52" s="14"/>
    </row>
    <row r="53" spans="1:9">
      <c r="A53" s="12">
        <v>116</v>
      </c>
      <c r="B53" s="11" t="s">
        <v>116</v>
      </c>
      <c r="C53" s="14"/>
      <c r="D53" s="12">
        <v>153</v>
      </c>
      <c r="E53" s="11" t="s">
        <v>153</v>
      </c>
      <c r="F53" s="14"/>
      <c r="G53" s="12">
        <v>188</v>
      </c>
      <c r="H53" s="11" t="s">
        <v>188</v>
      </c>
      <c r="I53" s="14"/>
    </row>
    <row r="54" spans="1:9">
      <c r="A54" s="12">
        <v>117</v>
      </c>
      <c r="B54" s="11" t="s">
        <v>118</v>
      </c>
      <c r="C54" s="11"/>
      <c r="D54" s="12">
        <v>154</v>
      </c>
      <c r="E54" s="11" t="s">
        <v>154</v>
      </c>
      <c r="F54" s="14"/>
      <c r="G54" s="12">
        <v>189</v>
      </c>
      <c r="H54" s="11" t="s">
        <v>189</v>
      </c>
      <c r="I54" s="14"/>
    </row>
    <row r="55" spans="1:9">
      <c r="A55" s="12">
        <v>118</v>
      </c>
      <c r="B55" s="11" t="s">
        <v>241</v>
      </c>
      <c r="C55" s="11"/>
      <c r="D55" s="12">
        <v>155</v>
      </c>
      <c r="E55" s="11" t="s">
        <v>155</v>
      </c>
      <c r="F55" s="96"/>
      <c r="G55" s="12">
        <v>190</v>
      </c>
      <c r="H55" s="11" t="s">
        <v>190</v>
      </c>
      <c r="I55" s="96"/>
    </row>
    <row r="56" spans="1:9">
      <c r="A56" s="12">
        <v>119</v>
      </c>
      <c r="B56" s="11" t="s">
        <v>120</v>
      </c>
      <c r="C56" s="11"/>
      <c r="D56" s="12">
        <v>156</v>
      </c>
      <c r="E56" s="11" t="s">
        <v>156</v>
      </c>
      <c r="F56" s="14"/>
      <c r="G56" s="12">
        <v>191</v>
      </c>
      <c r="H56" s="11" t="s">
        <v>191</v>
      </c>
      <c r="I56" s="15"/>
    </row>
    <row r="57" spans="1:9" ht="17.25" customHeight="1">
      <c r="A57" s="12">
        <v>120</v>
      </c>
      <c r="B57" s="11" t="s">
        <v>119</v>
      </c>
      <c r="C57" s="11"/>
      <c r="D57" s="12">
        <v>157</v>
      </c>
      <c r="E57" s="11" t="s">
        <v>157</v>
      </c>
      <c r="F57" s="14"/>
      <c r="G57" s="12">
        <v>192</v>
      </c>
      <c r="H57" s="11" t="s">
        <v>217</v>
      </c>
      <c r="I57" s="14"/>
    </row>
    <row r="58" spans="1:9" ht="16.5" customHeight="1">
      <c r="A58" s="12">
        <v>121</v>
      </c>
      <c r="B58" s="11" t="s">
        <v>121</v>
      </c>
      <c r="C58" s="11"/>
      <c r="D58" s="19">
        <v>158</v>
      </c>
      <c r="E58" s="20" t="s">
        <v>158</v>
      </c>
      <c r="F58" s="21"/>
      <c r="G58" s="12">
        <v>193</v>
      </c>
      <c r="H58" s="11" t="s">
        <v>218</v>
      </c>
      <c r="I58" s="14"/>
    </row>
    <row r="59" spans="1:9" ht="16.5" customHeight="1">
      <c r="A59" s="12">
        <v>122</v>
      </c>
      <c r="B59" s="11" t="s">
        <v>122</v>
      </c>
      <c r="C59" s="16"/>
      <c r="D59" s="119" t="s">
        <v>242</v>
      </c>
      <c r="E59" s="120"/>
      <c r="F59" s="121"/>
      <c r="G59" s="12">
        <v>194</v>
      </c>
      <c r="H59" s="11" t="s">
        <v>219</v>
      </c>
      <c r="I59" s="14"/>
    </row>
    <row r="60" spans="1:9" ht="16.5" customHeight="1">
      <c r="A60" s="12">
        <v>123</v>
      </c>
      <c r="B60" s="11" t="s">
        <v>123</v>
      </c>
      <c r="C60" s="15"/>
      <c r="D60" s="22">
        <v>159</v>
      </c>
      <c r="E60" s="23" t="s">
        <v>159</v>
      </c>
      <c r="F60" s="24"/>
      <c r="G60" s="12">
        <v>195</v>
      </c>
      <c r="H60" s="11" t="s">
        <v>220</v>
      </c>
      <c r="I60" s="14"/>
    </row>
    <row r="61" spans="1:9">
      <c r="A61" s="12">
        <v>124</v>
      </c>
      <c r="B61" s="11" t="s">
        <v>124</v>
      </c>
      <c r="C61" s="11"/>
      <c r="D61" s="22">
        <v>160</v>
      </c>
      <c r="E61" s="23" t="s">
        <v>160</v>
      </c>
      <c r="F61" s="24"/>
      <c r="G61" s="12">
        <v>196</v>
      </c>
      <c r="H61" s="11" t="s">
        <v>243</v>
      </c>
      <c r="I61" s="14"/>
    </row>
    <row r="62" spans="1:9">
      <c r="A62" s="12">
        <v>125</v>
      </c>
      <c r="B62" s="11" t="s">
        <v>125</v>
      </c>
      <c r="C62" s="11"/>
      <c r="D62" s="22">
        <v>161</v>
      </c>
      <c r="E62" s="23" t="s">
        <v>161</v>
      </c>
      <c r="F62" s="24"/>
      <c r="G62" s="12">
        <v>197</v>
      </c>
      <c r="H62" s="11" t="s">
        <v>222</v>
      </c>
      <c r="I62" s="14"/>
    </row>
    <row r="63" spans="1:9">
      <c r="A63" s="12">
        <v>126</v>
      </c>
      <c r="B63" s="11" t="s">
        <v>126</v>
      </c>
      <c r="C63" s="11"/>
      <c r="D63" s="22">
        <v>162</v>
      </c>
      <c r="E63" s="23" t="s">
        <v>162</v>
      </c>
      <c r="F63" s="24"/>
      <c r="G63" s="12">
        <v>198</v>
      </c>
      <c r="H63" s="11" t="s">
        <v>223</v>
      </c>
      <c r="I63" s="14"/>
    </row>
    <row r="64" spans="1:9">
      <c r="A64" s="12">
        <v>127</v>
      </c>
      <c r="B64" s="11" t="s">
        <v>127</v>
      </c>
      <c r="C64" s="11"/>
      <c r="D64" s="22">
        <v>163</v>
      </c>
      <c r="E64" s="23" t="s">
        <v>163</v>
      </c>
      <c r="F64" s="24"/>
      <c r="G64" s="12">
        <v>199</v>
      </c>
      <c r="H64" s="11" t="s">
        <v>206</v>
      </c>
      <c r="I64" s="14"/>
    </row>
    <row r="65" spans="1:9" ht="16.5">
      <c r="A65" s="12">
        <v>128</v>
      </c>
      <c r="B65" s="11" t="s">
        <v>128</v>
      </c>
      <c r="C65" s="11"/>
      <c r="D65" s="22">
        <v>164</v>
      </c>
      <c r="E65" s="23" t="s">
        <v>164</v>
      </c>
      <c r="F65" s="24"/>
      <c r="G65" s="122" t="s">
        <v>244</v>
      </c>
      <c r="H65" s="123"/>
      <c r="I65" s="124"/>
    </row>
    <row r="66" spans="1:9" ht="16.5" customHeight="1">
      <c r="A66" s="12">
        <v>129</v>
      </c>
      <c r="B66" s="11" t="s">
        <v>129</v>
      </c>
      <c r="C66" s="11"/>
      <c r="D66" s="22">
        <v>165</v>
      </c>
      <c r="E66" s="23" t="s">
        <v>165</v>
      </c>
      <c r="F66" s="24"/>
      <c r="G66" s="27">
        <v>200</v>
      </c>
      <c r="H66" s="28" t="s">
        <v>192</v>
      </c>
      <c r="I66" s="28"/>
    </row>
    <row r="67" spans="1:9">
      <c r="A67" s="12">
        <v>130</v>
      </c>
      <c r="B67" s="11" t="s">
        <v>130</v>
      </c>
      <c r="C67" s="11"/>
      <c r="D67" s="22">
        <v>166</v>
      </c>
      <c r="E67" s="23" t="s">
        <v>166</v>
      </c>
      <c r="F67" s="24"/>
      <c r="G67" s="27">
        <v>201</v>
      </c>
      <c r="H67" s="28" t="s">
        <v>193</v>
      </c>
      <c r="I67" s="28"/>
    </row>
    <row r="68" spans="1:9">
      <c r="A68" s="12">
        <v>131</v>
      </c>
      <c r="B68" s="11" t="s">
        <v>131</v>
      </c>
      <c r="C68" s="11"/>
      <c r="D68" s="22">
        <v>167</v>
      </c>
      <c r="E68" s="23" t="s">
        <v>167</v>
      </c>
      <c r="F68" s="24"/>
      <c r="G68" s="27">
        <v>202</v>
      </c>
      <c r="H68" s="28" t="s">
        <v>194</v>
      </c>
      <c r="I68" s="28"/>
    </row>
    <row r="69" spans="1:9">
      <c r="A69" s="12">
        <v>132</v>
      </c>
      <c r="B69" s="11" t="s">
        <v>132</v>
      </c>
      <c r="C69" s="14"/>
      <c r="D69" s="22">
        <v>168</v>
      </c>
      <c r="E69" s="23" t="s">
        <v>168</v>
      </c>
      <c r="F69" s="24"/>
      <c r="G69" s="27">
        <v>203</v>
      </c>
      <c r="H69" s="28" t="s">
        <v>195</v>
      </c>
      <c r="I69" s="28"/>
    </row>
    <row r="70" spans="1:9">
      <c r="A70" s="12">
        <v>133</v>
      </c>
      <c r="B70" s="11" t="s">
        <v>133</v>
      </c>
      <c r="C70" s="11"/>
      <c r="D70" s="22">
        <v>169</v>
      </c>
      <c r="E70" s="23" t="s">
        <v>169</v>
      </c>
      <c r="F70" s="29"/>
      <c r="G70" s="27">
        <v>204</v>
      </c>
      <c r="H70" s="28" t="s">
        <v>196</v>
      </c>
      <c r="I70" s="61"/>
    </row>
    <row r="71" spans="1:9">
      <c r="A71" s="12">
        <v>134</v>
      </c>
      <c r="B71" s="11" t="s">
        <v>134</v>
      </c>
      <c r="C71" s="11"/>
      <c r="D71" s="22">
        <v>170</v>
      </c>
      <c r="E71" s="23" t="s">
        <v>170</v>
      </c>
      <c r="F71" s="24"/>
      <c r="G71" s="27">
        <v>205</v>
      </c>
      <c r="H71" s="28" t="s">
        <v>197</v>
      </c>
      <c r="I71" s="61"/>
    </row>
    <row r="72" spans="1:9">
      <c r="A72" s="12">
        <v>135</v>
      </c>
      <c r="B72" s="11" t="s">
        <v>135</v>
      </c>
      <c r="C72" s="11"/>
      <c r="D72" s="22">
        <v>171</v>
      </c>
      <c r="E72" s="23" t="s">
        <v>171</v>
      </c>
      <c r="F72" s="24"/>
      <c r="G72" s="27">
        <v>206</v>
      </c>
      <c r="H72" s="28" t="s">
        <v>198</v>
      </c>
      <c r="I72" s="98"/>
    </row>
    <row r="73" spans="1:9" ht="16.5" customHeight="1">
      <c r="A73" s="12">
        <v>136</v>
      </c>
      <c r="B73" s="11" t="s">
        <v>136</v>
      </c>
      <c r="C73" s="11"/>
      <c r="D73" s="22">
        <v>172</v>
      </c>
      <c r="E73" s="23" t="s">
        <v>172</v>
      </c>
      <c r="F73" s="24"/>
      <c r="G73" s="27">
        <v>207</v>
      </c>
      <c r="H73" s="28" t="s">
        <v>199</v>
      </c>
      <c r="I73" s="61"/>
    </row>
    <row r="74" spans="1:9">
      <c r="A74" s="12">
        <v>137</v>
      </c>
      <c r="B74" s="11" t="s">
        <v>137</v>
      </c>
      <c r="C74" s="11"/>
      <c r="D74" s="22">
        <v>173</v>
      </c>
      <c r="E74" s="23" t="s">
        <v>173</v>
      </c>
      <c r="F74" s="24"/>
      <c r="G74" s="27">
        <v>208</v>
      </c>
      <c r="H74" s="28" t="s">
        <v>200</v>
      </c>
      <c r="I74" s="98"/>
    </row>
    <row r="75" spans="1:9" ht="16.5" customHeight="1">
      <c r="A75" s="12">
        <v>138</v>
      </c>
      <c r="B75" s="11" t="s">
        <v>138</v>
      </c>
      <c r="C75" s="11"/>
      <c r="D75" s="22">
        <v>174</v>
      </c>
      <c r="E75" s="23" t="s">
        <v>174</v>
      </c>
      <c r="F75" s="24"/>
      <c r="G75" s="27">
        <v>209</v>
      </c>
      <c r="H75" s="28" t="s">
        <v>201</v>
      </c>
      <c r="I75" s="61"/>
    </row>
    <row r="76" spans="1:9" ht="16.5" customHeight="1">
      <c r="A76" s="12">
        <v>139</v>
      </c>
      <c r="B76" s="11" t="s">
        <v>139</v>
      </c>
      <c r="C76" s="11"/>
      <c r="D76" s="22">
        <v>175</v>
      </c>
      <c r="E76" s="23" t="s">
        <v>175</v>
      </c>
      <c r="F76" s="97"/>
      <c r="G76" s="27">
        <v>210</v>
      </c>
      <c r="H76" s="28" t="s">
        <v>202</v>
      </c>
      <c r="I76" s="61"/>
    </row>
    <row r="77" spans="1:9" ht="16.5" customHeight="1">
      <c r="A77" s="12">
        <v>140</v>
      </c>
      <c r="B77" s="11" t="s">
        <v>140</v>
      </c>
      <c r="C77" s="11"/>
      <c r="D77" s="22">
        <v>176</v>
      </c>
      <c r="E77" s="23" t="s">
        <v>176</v>
      </c>
      <c r="F77" s="24"/>
      <c r="G77" s="27">
        <v>211</v>
      </c>
      <c r="H77" s="28" t="s">
        <v>203</v>
      </c>
      <c r="I77" s="28"/>
    </row>
    <row r="78" spans="1:9" ht="16.5" customHeight="1">
      <c r="A78" s="12">
        <v>141</v>
      </c>
      <c r="B78" s="11" t="s">
        <v>141</v>
      </c>
      <c r="C78" s="14"/>
      <c r="D78" s="22">
        <v>177</v>
      </c>
      <c r="E78" s="23" t="s">
        <v>177</v>
      </c>
      <c r="F78" s="24"/>
      <c r="G78" s="27">
        <v>212</v>
      </c>
      <c r="H78" s="28" t="s">
        <v>204</v>
      </c>
      <c r="I78" s="61"/>
    </row>
    <row r="79" spans="1:9" ht="16.5" customHeight="1">
      <c r="A79" s="12">
        <v>142</v>
      </c>
      <c r="B79" s="11" t="s">
        <v>142</v>
      </c>
      <c r="C79" s="11"/>
      <c r="D79" s="125" t="s">
        <v>245</v>
      </c>
      <c r="E79" s="126"/>
      <c r="F79" s="127"/>
      <c r="G79" s="27">
        <v>213</v>
      </c>
      <c r="H79" s="28" t="s">
        <v>205</v>
      </c>
      <c r="I79" s="61"/>
    </row>
    <row r="80" spans="1:9" ht="16.5" customHeight="1">
      <c r="A80" s="12">
        <v>143</v>
      </c>
      <c r="B80" s="16" t="s">
        <v>246</v>
      </c>
      <c r="C80" s="11"/>
      <c r="D80" s="12">
        <v>178</v>
      </c>
      <c r="E80" s="11" t="s">
        <v>178</v>
      </c>
      <c r="F80" s="14"/>
      <c r="G80" s="27"/>
      <c r="H80" s="28"/>
      <c r="I80" s="61"/>
    </row>
    <row r="81" spans="1:9" ht="16.5" customHeight="1">
      <c r="A81" s="12">
        <v>144</v>
      </c>
      <c r="B81" s="11" t="s">
        <v>144</v>
      </c>
      <c r="C81" s="11"/>
      <c r="D81" s="12">
        <v>179</v>
      </c>
      <c r="E81" s="30" t="s">
        <v>179</v>
      </c>
      <c r="F81" s="14"/>
      <c r="G81" s="27"/>
      <c r="H81" s="28"/>
      <c r="I81" s="28"/>
    </row>
    <row r="82" spans="1:9" ht="16.5" customHeight="1">
      <c r="A82" s="12">
        <v>145</v>
      </c>
      <c r="B82" s="11" t="s">
        <v>145</v>
      </c>
      <c r="C82" s="11"/>
      <c r="D82" s="12">
        <v>180</v>
      </c>
      <c r="E82" s="11" t="s">
        <v>180</v>
      </c>
      <c r="F82" s="14"/>
      <c r="G82" s="27"/>
      <c r="H82" s="28"/>
      <c r="I82" s="61"/>
    </row>
    <row r="83" spans="1:9" ht="16.5" customHeight="1">
      <c r="A83" s="12">
        <v>146</v>
      </c>
      <c r="B83" s="11" t="s">
        <v>146</v>
      </c>
      <c r="C83" s="11"/>
      <c r="D83" s="12">
        <v>181</v>
      </c>
      <c r="E83" s="11" t="s">
        <v>247</v>
      </c>
      <c r="F83" s="14"/>
      <c r="G83" s="27"/>
      <c r="H83" s="28"/>
      <c r="I83" s="28"/>
    </row>
    <row r="84" spans="1:9">
      <c r="A84" s="12">
        <v>147</v>
      </c>
      <c r="B84" s="11" t="s">
        <v>147</v>
      </c>
      <c r="C84" s="11"/>
      <c r="D84" s="12">
        <v>182</v>
      </c>
      <c r="E84" s="11" t="s">
        <v>182</v>
      </c>
      <c r="F84" s="14"/>
      <c r="G84" s="27"/>
      <c r="H84" s="28"/>
      <c r="I84" s="28"/>
    </row>
    <row r="85" spans="1:9" ht="16.5">
      <c r="A85" s="128" t="s">
        <v>0</v>
      </c>
      <c r="B85" s="128"/>
      <c r="C85" s="128"/>
      <c r="D85" s="128"/>
      <c r="E85" s="128"/>
      <c r="F85" s="128"/>
      <c r="G85" s="128"/>
      <c r="H85" s="128"/>
      <c r="I85" s="128"/>
    </row>
    <row r="86" spans="1:9">
      <c r="A86" s="17" t="s">
        <v>233</v>
      </c>
      <c r="B86" s="18" t="s">
        <v>0</v>
      </c>
      <c r="C86" s="18" t="s">
        <v>234</v>
      </c>
      <c r="D86" s="17" t="s">
        <v>233</v>
      </c>
      <c r="E86" s="18" t="s">
        <v>0</v>
      </c>
      <c r="F86" s="18" t="s">
        <v>234</v>
      </c>
      <c r="G86" s="17" t="s">
        <v>233</v>
      </c>
      <c r="H86" s="18" t="s">
        <v>0</v>
      </c>
      <c r="I86" s="18" t="s">
        <v>234</v>
      </c>
    </row>
    <row r="87" spans="1:9" ht="17.25" customHeight="1">
      <c r="A87" s="111" t="s">
        <v>248</v>
      </c>
      <c r="B87" s="111"/>
      <c r="C87" s="111"/>
      <c r="D87" s="112" t="s">
        <v>249</v>
      </c>
      <c r="E87" s="113"/>
      <c r="F87" s="114"/>
      <c r="G87" s="115" t="s">
        <v>250</v>
      </c>
      <c r="H87" s="115"/>
      <c r="I87" s="115"/>
    </row>
    <row r="88" spans="1:9">
      <c r="A88" s="31">
        <v>1</v>
      </c>
      <c r="B88" s="32" t="s">
        <v>207</v>
      </c>
      <c r="C88" s="33"/>
      <c r="D88" s="34">
        <v>1</v>
      </c>
      <c r="E88" s="35" t="s">
        <v>251</v>
      </c>
      <c r="F88" s="36"/>
      <c r="G88" s="37">
        <v>1</v>
      </c>
      <c r="H88" s="38" t="s">
        <v>252</v>
      </c>
      <c r="I88" s="62"/>
    </row>
    <row r="89" spans="1:9">
      <c r="A89" s="39">
        <v>2</v>
      </c>
      <c r="B89" s="32" t="s">
        <v>208</v>
      </c>
      <c r="C89" s="40"/>
      <c r="D89" s="41">
        <v>2</v>
      </c>
      <c r="E89" s="42" t="s">
        <v>253</v>
      </c>
      <c r="F89" s="43"/>
      <c r="G89" s="44">
        <v>2</v>
      </c>
      <c r="H89" s="38" t="s">
        <v>254</v>
      </c>
      <c r="I89" s="63"/>
    </row>
    <row r="90" spans="1:9">
      <c r="A90" s="39">
        <v>3</v>
      </c>
      <c r="B90" s="32" t="s">
        <v>209</v>
      </c>
      <c r="C90" s="40"/>
      <c r="D90" s="41">
        <v>3</v>
      </c>
      <c r="E90" s="42" t="s">
        <v>255</v>
      </c>
      <c r="F90" s="43"/>
      <c r="G90" s="44">
        <v>3</v>
      </c>
      <c r="H90" s="45" t="s">
        <v>256</v>
      </c>
      <c r="I90" s="63"/>
    </row>
    <row r="91" spans="1:9">
      <c r="A91" s="39">
        <v>4</v>
      </c>
      <c r="B91" s="32" t="s">
        <v>210</v>
      </c>
      <c r="C91" s="40"/>
      <c r="D91" s="41">
        <v>4</v>
      </c>
      <c r="E91" s="42" t="s">
        <v>257</v>
      </c>
      <c r="F91" s="43"/>
      <c r="G91" s="37">
        <v>4</v>
      </c>
      <c r="H91" s="45" t="s">
        <v>258</v>
      </c>
      <c r="I91" s="63"/>
    </row>
    <row r="92" spans="1:9">
      <c r="A92" s="39">
        <v>5</v>
      </c>
      <c r="B92" s="32" t="s">
        <v>211</v>
      </c>
      <c r="C92" s="32"/>
      <c r="D92" s="41">
        <v>5</v>
      </c>
      <c r="E92" s="42" t="s">
        <v>259</v>
      </c>
      <c r="F92" s="43"/>
      <c r="G92" s="37">
        <v>5</v>
      </c>
      <c r="H92" s="45" t="s">
        <v>260</v>
      </c>
      <c r="I92" s="63"/>
    </row>
    <row r="93" spans="1:9">
      <c r="A93" s="39">
        <v>6</v>
      </c>
      <c r="B93" s="32" t="s">
        <v>212</v>
      </c>
      <c r="C93" s="32"/>
      <c r="D93" s="41">
        <v>6</v>
      </c>
      <c r="E93" s="42" t="s">
        <v>261</v>
      </c>
      <c r="F93" s="43"/>
      <c r="G93" s="44">
        <v>6</v>
      </c>
      <c r="H93" s="45" t="s">
        <v>262</v>
      </c>
      <c r="I93" s="63"/>
    </row>
    <row r="94" spans="1:9">
      <c r="A94" s="39">
        <v>7</v>
      </c>
      <c r="B94" s="32" t="s">
        <v>213</v>
      </c>
      <c r="C94" s="32"/>
      <c r="D94" s="41">
        <v>7</v>
      </c>
      <c r="E94" s="42" t="s">
        <v>263</v>
      </c>
      <c r="F94" s="43"/>
      <c r="G94" s="44">
        <v>7</v>
      </c>
      <c r="H94" s="45" t="s">
        <v>264</v>
      </c>
      <c r="I94" s="63"/>
    </row>
    <row r="95" spans="1:9">
      <c r="A95" s="39">
        <v>8</v>
      </c>
      <c r="B95" s="32" t="s">
        <v>265</v>
      </c>
      <c r="C95" s="32"/>
      <c r="D95" s="41">
        <v>8</v>
      </c>
      <c r="E95" s="42" t="s">
        <v>266</v>
      </c>
      <c r="F95" s="43"/>
      <c r="G95" s="37">
        <v>8</v>
      </c>
      <c r="H95" s="45" t="s">
        <v>267</v>
      </c>
      <c r="I95" s="63"/>
    </row>
    <row r="96" spans="1:9">
      <c r="A96" s="39">
        <v>9</v>
      </c>
      <c r="B96" s="32" t="s">
        <v>214</v>
      </c>
      <c r="C96" s="40"/>
      <c r="D96" s="41">
        <v>9</v>
      </c>
      <c r="E96" s="42" t="s">
        <v>268</v>
      </c>
      <c r="F96" s="43"/>
      <c r="G96" s="37">
        <v>9</v>
      </c>
      <c r="H96" s="45" t="s">
        <v>269</v>
      </c>
      <c r="I96" s="63"/>
    </row>
    <row r="97" spans="1:9">
      <c r="A97" s="39">
        <v>10</v>
      </c>
      <c r="B97" s="32" t="s">
        <v>215</v>
      </c>
      <c r="C97" s="40"/>
      <c r="D97" s="41">
        <v>10</v>
      </c>
      <c r="E97" s="42" t="s">
        <v>270</v>
      </c>
      <c r="F97" s="43"/>
      <c r="G97" s="44">
        <v>10</v>
      </c>
      <c r="H97" s="45" t="s">
        <v>271</v>
      </c>
      <c r="I97" s="63"/>
    </row>
    <row r="98" spans="1:9">
      <c r="A98" s="46">
        <v>11</v>
      </c>
      <c r="B98" s="47" t="s">
        <v>216</v>
      </c>
      <c r="C98" s="48"/>
      <c r="D98" s="41">
        <v>11</v>
      </c>
      <c r="E98" s="42" t="s">
        <v>272</v>
      </c>
      <c r="F98" s="43"/>
      <c r="G98" s="44">
        <v>11</v>
      </c>
      <c r="H98" s="45" t="s">
        <v>273</v>
      </c>
      <c r="I98" s="63"/>
    </row>
    <row r="99" spans="1:9" ht="16.5">
      <c r="A99" s="116" t="s">
        <v>274</v>
      </c>
      <c r="B99" s="116"/>
      <c r="C99" s="116"/>
      <c r="D99" s="41">
        <v>12</v>
      </c>
      <c r="E99" s="42" t="s">
        <v>275</v>
      </c>
      <c r="F99" s="43"/>
      <c r="G99" s="37">
        <v>12</v>
      </c>
      <c r="H99" s="45" t="s">
        <v>276</v>
      </c>
      <c r="I99" s="63"/>
    </row>
    <row r="100" spans="1:9">
      <c r="A100" s="49">
        <v>1</v>
      </c>
      <c r="B100" s="50" t="s">
        <v>277</v>
      </c>
      <c r="C100" s="51"/>
      <c r="D100" s="41">
        <v>13</v>
      </c>
      <c r="E100" s="42" t="s">
        <v>278</v>
      </c>
      <c r="F100" s="43"/>
      <c r="G100" s="37">
        <v>13</v>
      </c>
      <c r="H100" s="45" t="s">
        <v>279</v>
      </c>
      <c r="I100" s="63"/>
    </row>
    <row r="101" spans="1:9">
      <c r="A101" s="49">
        <v>2</v>
      </c>
      <c r="B101" s="50" t="s">
        <v>280</v>
      </c>
      <c r="C101" s="51"/>
      <c r="D101" s="41">
        <v>14</v>
      </c>
      <c r="E101" s="42" t="s">
        <v>281</v>
      </c>
      <c r="F101" s="43"/>
      <c r="G101" s="44">
        <v>14</v>
      </c>
      <c r="H101" s="45" t="s">
        <v>282</v>
      </c>
      <c r="I101" s="63"/>
    </row>
    <row r="102" spans="1:9" ht="16.5" customHeight="1">
      <c r="A102" s="49">
        <v>3</v>
      </c>
      <c r="B102" s="50" t="s">
        <v>283</v>
      </c>
      <c r="C102" s="51"/>
      <c r="D102" s="41">
        <v>15</v>
      </c>
      <c r="E102" s="42" t="s">
        <v>284</v>
      </c>
      <c r="F102" s="43"/>
      <c r="G102" s="37">
        <v>15</v>
      </c>
      <c r="H102" s="45" t="s">
        <v>285</v>
      </c>
      <c r="I102" s="63"/>
    </row>
    <row r="103" spans="1:9">
      <c r="A103" s="49">
        <v>4</v>
      </c>
      <c r="B103" s="50" t="s">
        <v>286</v>
      </c>
      <c r="C103" s="51"/>
      <c r="D103" s="41">
        <v>16</v>
      </c>
      <c r="E103" s="42" t="s">
        <v>287</v>
      </c>
      <c r="F103" s="43"/>
      <c r="G103" s="44">
        <v>16</v>
      </c>
      <c r="H103" s="45" t="s">
        <v>288</v>
      </c>
      <c r="I103" s="63"/>
    </row>
    <row r="104" spans="1:9">
      <c r="A104" s="49">
        <v>5</v>
      </c>
      <c r="B104" s="50" t="s">
        <v>289</v>
      </c>
      <c r="C104" s="51"/>
      <c r="D104" s="41">
        <v>17</v>
      </c>
      <c r="E104" s="42" t="s">
        <v>290</v>
      </c>
      <c r="F104" s="43"/>
      <c r="G104" s="37">
        <v>17</v>
      </c>
      <c r="H104" s="45" t="s">
        <v>291</v>
      </c>
      <c r="I104" s="63"/>
    </row>
    <row r="105" spans="1:9">
      <c r="A105" s="49">
        <v>6</v>
      </c>
      <c r="B105" s="50" t="s">
        <v>292</v>
      </c>
      <c r="C105" s="51"/>
      <c r="D105" s="41">
        <v>18</v>
      </c>
      <c r="E105" s="42" t="s">
        <v>293</v>
      </c>
      <c r="F105" s="43"/>
      <c r="G105" s="37">
        <v>18</v>
      </c>
      <c r="H105" s="45" t="s">
        <v>294</v>
      </c>
      <c r="I105" s="63"/>
    </row>
    <row r="106" spans="1:9">
      <c r="A106" s="49">
        <v>7</v>
      </c>
      <c r="B106" s="50" t="s">
        <v>295</v>
      </c>
      <c r="C106" s="51"/>
      <c r="D106" s="41">
        <v>19</v>
      </c>
      <c r="E106" s="42" t="s">
        <v>296</v>
      </c>
      <c r="F106" s="43"/>
      <c r="G106" s="44">
        <v>19</v>
      </c>
      <c r="H106" s="45" t="s">
        <v>297</v>
      </c>
      <c r="I106" s="63"/>
    </row>
    <row r="107" spans="1:9">
      <c r="A107" s="49">
        <v>8</v>
      </c>
      <c r="B107" s="50" t="s">
        <v>298</v>
      </c>
      <c r="C107" s="52"/>
      <c r="D107" s="41">
        <v>20</v>
      </c>
      <c r="E107" s="42" t="s">
        <v>299</v>
      </c>
      <c r="F107" s="43"/>
      <c r="G107" s="37">
        <v>20</v>
      </c>
      <c r="H107" s="45" t="s">
        <v>300</v>
      </c>
      <c r="I107" s="63"/>
    </row>
    <row r="108" spans="1:9">
      <c r="A108" s="49">
        <v>9</v>
      </c>
      <c r="B108" s="50" t="s">
        <v>301</v>
      </c>
      <c r="C108" s="52"/>
      <c r="D108" s="41">
        <v>21</v>
      </c>
      <c r="E108" s="42" t="s">
        <v>302</v>
      </c>
      <c r="F108" s="43"/>
      <c r="G108" s="37">
        <v>21</v>
      </c>
      <c r="H108" s="45" t="s">
        <v>303</v>
      </c>
      <c r="I108" s="63"/>
    </row>
    <row r="109" spans="1:9" ht="16.5" customHeight="1">
      <c r="A109" s="49">
        <v>10</v>
      </c>
      <c r="B109" s="50" t="s">
        <v>304</v>
      </c>
      <c r="C109" s="52"/>
      <c r="D109" s="41">
        <v>22</v>
      </c>
      <c r="E109" s="42" t="s">
        <v>305</v>
      </c>
      <c r="F109" s="43"/>
      <c r="G109" s="44">
        <v>22</v>
      </c>
      <c r="H109" s="45" t="s">
        <v>306</v>
      </c>
      <c r="I109" s="63"/>
    </row>
    <row r="110" spans="1:9" ht="16.149999999999999" customHeight="1">
      <c r="A110" s="49">
        <v>11</v>
      </c>
      <c r="B110" s="50" t="s">
        <v>307</v>
      </c>
      <c r="C110" s="52"/>
      <c r="D110" s="41">
        <v>23</v>
      </c>
      <c r="E110" s="42" t="s">
        <v>308</v>
      </c>
      <c r="F110" s="43"/>
      <c r="G110" s="37">
        <v>23</v>
      </c>
      <c r="H110" s="45" t="s">
        <v>309</v>
      </c>
      <c r="I110" s="63"/>
    </row>
    <row r="111" spans="1:9">
      <c r="A111" s="49"/>
      <c r="B111" s="49"/>
      <c r="C111" s="49"/>
      <c r="D111" s="41"/>
      <c r="E111" s="42"/>
      <c r="F111" s="42"/>
      <c r="G111" s="37">
        <v>24</v>
      </c>
      <c r="H111" s="45" t="s">
        <v>310</v>
      </c>
      <c r="I111" s="63"/>
    </row>
    <row r="112" spans="1:9">
      <c r="A112" s="49"/>
      <c r="B112" s="49"/>
      <c r="C112" s="49"/>
      <c r="D112" s="41"/>
      <c r="E112" s="42"/>
      <c r="F112" s="42"/>
      <c r="G112" s="44">
        <v>25</v>
      </c>
      <c r="H112" s="45" t="s">
        <v>311</v>
      </c>
      <c r="I112" s="45"/>
    </row>
    <row r="113" spans="1:9">
      <c r="A113" s="49"/>
      <c r="B113" s="49"/>
      <c r="C113" s="49"/>
      <c r="D113" s="41"/>
      <c r="E113" s="42"/>
      <c r="F113" s="42"/>
      <c r="G113" s="44">
        <v>26</v>
      </c>
      <c r="H113" s="45" t="s">
        <v>312</v>
      </c>
      <c r="I113" s="45"/>
    </row>
    <row r="114" spans="1:9">
      <c r="A114" s="49"/>
      <c r="B114" s="49"/>
      <c r="C114" s="49"/>
      <c r="D114" s="41"/>
      <c r="E114" s="42"/>
      <c r="F114" s="42"/>
      <c r="G114" s="44">
        <v>27</v>
      </c>
      <c r="H114" s="45" t="s">
        <v>313</v>
      </c>
      <c r="I114" s="45"/>
    </row>
    <row r="115" spans="1:9">
      <c r="A115" s="49"/>
      <c r="B115" s="49"/>
      <c r="C115" s="49"/>
      <c r="D115" s="41"/>
      <c r="E115" s="42"/>
      <c r="F115" s="42"/>
      <c r="G115" s="44">
        <v>28</v>
      </c>
      <c r="H115" s="45" t="s">
        <v>314</v>
      </c>
      <c r="I115" s="45"/>
    </row>
    <row r="116" spans="1:9">
      <c r="A116" s="49"/>
      <c r="B116" s="49"/>
      <c r="C116" s="49"/>
      <c r="D116" s="41"/>
      <c r="E116" s="42"/>
      <c r="F116" s="42"/>
      <c r="G116" s="44"/>
      <c r="H116" s="45"/>
      <c r="I116" s="45"/>
    </row>
    <row r="117" spans="1:9" ht="16.5" customHeight="1">
      <c r="A117" s="49"/>
      <c r="B117" s="49"/>
      <c r="C117" s="49"/>
      <c r="D117" s="41"/>
      <c r="E117" s="42"/>
      <c r="F117" s="42"/>
      <c r="G117" s="105" t="s">
        <v>315</v>
      </c>
      <c r="H117" s="106"/>
      <c r="I117" s="107"/>
    </row>
    <row r="118" spans="1:9">
      <c r="A118" s="49"/>
      <c r="B118" s="49"/>
      <c r="C118" s="49"/>
      <c r="D118" s="41"/>
      <c r="E118" s="42"/>
      <c r="F118" s="42"/>
      <c r="G118" s="108"/>
      <c r="H118" s="109"/>
      <c r="I118" s="110"/>
    </row>
    <row r="119" spans="1:9">
      <c r="A119" s="49"/>
      <c r="B119" s="49"/>
      <c r="C119" s="49"/>
      <c r="D119" s="41"/>
      <c r="E119" s="42"/>
      <c r="F119" s="42"/>
      <c r="G119" s="44"/>
      <c r="H119" s="45"/>
      <c r="I119" s="45"/>
    </row>
    <row r="120" spans="1:9" ht="16.5" customHeight="1">
      <c r="A120" s="49"/>
      <c r="B120" s="49"/>
      <c r="C120" s="49"/>
      <c r="D120" s="41"/>
      <c r="E120" s="42"/>
      <c r="F120" s="42"/>
      <c r="G120" s="44"/>
      <c r="H120" s="45"/>
      <c r="I120" s="45"/>
    </row>
    <row r="121" spans="1:9">
      <c r="A121" s="49"/>
      <c r="B121" s="49"/>
      <c r="C121" s="49"/>
      <c r="D121" s="41"/>
      <c r="E121" s="42"/>
      <c r="F121" s="42"/>
      <c r="G121" s="44"/>
      <c r="H121" s="45"/>
      <c r="I121" s="45"/>
    </row>
    <row r="122" spans="1:9" ht="16.5" customHeight="1">
      <c r="A122" s="49"/>
      <c r="B122" s="49"/>
      <c r="C122" s="49"/>
      <c r="D122" s="41"/>
      <c r="E122" s="42"/>
      <c r="F122" s="42"/>
      <c r="G122" s="44"/>
      <c r="H122" s="45"/>
      <c r="I122" s="45"/>
    </row>
    <row r="123" spans="1:9">
      <c r="A123" s="49"/>
      <c r="B123" s="49"/>
      <c r="C123" s="49"/>
      <c r="D123" s="41"/>
      <c r="E123" s="42"/>
      <c r="F123" s="42"/>
      <c r="G123" s="44"/>
      <c r="H123" s="45"/>
      <c r="I123" s="45"/>
    </row>
    <row r="124" spans="1:9" ht="16.5">
      <c r="A124" s="7"/>
      <c r="B124" s="7"/>
      <c r="C124" s="7"/>
      <c r="D124" s="7"/>
      <c r="E124" s="7"/>
      <c r="F124" s="7"/>
      <c r="G124" s="7"/>
      <c r="H124" s="7"/>
      <c r="I124" s="7"/>
    </row>
    <row r="125" spans="1:9">
      <c r="A125" s="17" t="s">
        <v>233</v>
      </c>
      <c r="B125" s="18" t="s">
        <v>0</v>
      </c>
      <c r="C125" s="18" t="s">
        <v>234</v>
      </c>
      <c r="D125" s="17" t="s">
        <v>233</v>
      </c>
      <c r="E125" s="18" t="s">
        <v>0</v>
      </c>
      <c r="F125" s="18" t="s">
        <v>234</v>
      </c>
      <c r="G125" s="17" t="s">
        <v>233</v>
      </c>
      <c r="H125" s="18" t="s">
        <v>0</v>
      </c>
      <c r="I125" s="18" t="s">
        <v>234</v>
      </c>
    </row>
    <row r="126" spans="1:9" ht="16.5">
      <c r="A126" s="117" t="s">
        <v>316</v>
      </c>
      <c r="B126" s="117"/>
      <c r="C126" s="117"/>
      <c r="D126" s="53"/>
      <c r="E126" s="54"/>
      <c r="F126" s="55"/>
      <c r="G126" s="56">
        <v>22</v>
      </c>
      <c r="H126" s="57" t="s">
        <v>317</v>
      </c>
      <c r="I126" s="64"/>
    </row>
    <row r="127" spans="1:9">
      <c r="A127" s="53">
        <v>1</v>
      </c>
      <c r="B127" s="54" t="s">
        <v>318</v>
      </c>
      <c r="C127" s="58"/>
      <c r="D127" s="53"/>
      <c r="E127" s="59"/>
      <c r="F127" s="58"/>
      <c r="G127" s="56">
        <v>23</v>
      </c>
      <c r="H127" s="57" t="s">
        <v>319</v>
      </c>
      <c r="I127" s="64"/>
    </row>
    <row r="128" spans="1:9" ht="16.5" customHeight="1">
      <c r="A128" s="53">
        <v>2</v>
      </c>
      <c r="B128" s="54" t="s">
        <v>320</v>
      </c>
      <c r="C128" s="58"/>
      <c r="D128" s="60"/>
      <c r="E128" s="54"/>
      <c r="F128" s="55"/>
      <c r="G128" s="56">
        <v>24</v>
      </c>
      <c r="H128" s="57" t="s">
        <v>321</v>
      </c>
      <c r="I128" s="64"/>
    </row>
    <row r="129" spans="1:9" ht="16.5" customHeight="1">
      <c r="A129" s="53">
        <v>3</v>
      </c>
      <c r="B129" s="65" t="s">
        <v>322</v>
      </c>
      <c r="C129" s="58"/>
      <c r="D129" s="53"/>
      <c r="E129" s="59"/>
      <c r="F129" s="58"/>
      <c r="G129" s="56">
        <v>25</v>
      </c>
      <c r="H129" s="57" t="s">
        <v>323</v>
      </c>
      <c r="I129" s="64"/>
    </row>
    <row r="130" spans="1:9" ht="16.5" customHeight="1">
      <c r="A130" s="53">
        <v>4</v>
      </c>
      <c r="B130" s="65" t="s">
        <v>324</v>
      </c>
      <c r="C130" s="58"/>
      <c r="D130" s="53"/>
      <c r="E130" s="54"/>
      <c r="F130" s="58"/>
      <c r="G130" s="56">
        <v>26</v>
      </c>
      <c r="H130" s="57" t="s">
        <v>325</v>
      </c>
      <c r="I130" s="64"/>
    </row>
    <row r="131" spans="1:9" ht="16.5" customHeight="1">
      <c r="A131" s="53">
        <v>5</v>
      </c>
      <c r="B131" s="65" t="s">
        <v>326</v>
      </c>
      <c r="C131" s="58"/>
      <c r="D131" s="53"/>
      <c r="E131" s="54"/>
      <c r="F131" s="58"/>
      <c r="G131" s="56">
        <v>27</v>
      </c>
      <c r="H131" s="57" t="s">
        <v>327</v>
      </c>
      <c r="I131" s="64"/>
    </row>
    <row r="132" spans="1:9" ht="16.5" customHeight="1">
      <c r="A132" s="53">
        <v>6</v>
      </c>
      <c r="B132" s="65" t="s">
        <v>328</v>
      </c>
      <c r="C132" s="58"/>
      <c r="D132" s="53"/>
      <c r="E132" s="54"/>
      <c r="F132" s="58"/>
      <c r="G132" s="56">
        <v>28</v>
      </c>
      <c r="H132" s="57" t="s">
        <v>329</v>
      </c>
      <c r="I132" s="64"/>
    </row>
    <row r="133" spans="1:9">
      <c r="A133" s="53">
        <v>7</v>
      </c>
      <c r="B133" s="54" t="s">
        <v>330</v>
      </c>
      <c r="C133" s="58"/>
      <c r="D133" s="53"/>
      <c r="E133" s="54"/>
      <c r="F133" s="58"/>
      <c r="G133" s="56">
        <v>29</v>
      </c>
      <c r="H133" s="66" t="s">
        <v>331</v>
      </c>
      <c r="I133" s="64"/>
    </row>
    <row r="134" spans="1:9" ht="16.5" customHeight="1">
      <c r="A134" s="53">
        <v>8</v>
      </c>
      <c r="B134" s="54" t="s">
        <v>332</v>
      </c>
      <c r="C134" s="58"/>
      <c r="D134" s="53"/>
      <c r="E134" s="54"/>
      <c r="F134" s="58"/>
      <c r="G134" s="56">
        <v>30</v>
      </c>
      <c r="H134" s="66" t="s">
        <v>333</v>
      </c>
      <c r="I134" s="64"/>
    </row>
    <row r="135" spans="1:9" ht="16.149999999999999" customHeight="1">
      <c r="A135" s="53">
        <v>9</v>
      </c>
      <c r="B135" s="54" t="s">
        <v>334</v>
      </c>
      <c r="C135" s="58"/>
      <c r="D135" s="53"/>
      <c r="E135" s="54"/>
      <c r="F135" s="58"/>
      <c r="G135" s="56">
        <v>31</v>
      </c>
      <c r="H135" s="66" t="s">
        <v>335</v>
      </c>
      <c r="I135" s="64"/>
    </row>
    <row r="136" spans="1:9" ht="16.5" customHeight="1">
      <c r="A136" s="53">
        <v>10</v>
      </c>
      <c r="B136" s="54" t="s">
        <v>336</v>
      </c>
      <c r="C136" s="58"/>
      <c r="D136" s="53"/>
      <c r="E136" s="54"/>
      <c r="F136" s="54"/>
      <c r="G136" s="56">
        <v>32</v>
      </c>
      <c r="H136" s="66" t="s">
        <v>337</v>
      </c>
      <c r="I136" s="64"/>
    </row>
    <row r="137" spans="1:9" ht="16.5" customHeight="1">
      <c r="A137" s="53">
        <v>11</v>
      </c>
      <c r="B137" s="54" t="s">
        <v>338</v>
      </c>
      <c r="C137" s="58"/>
      <c r="D137" s="53"/>
      <c r="E137" s="54"/>
      <c r="F137" s="54"/>
      <c r="G137" s="56"/>
      <c r="H137" s="66"/>
      <c r="I137" s="64"/>
    </row>
    <row r="138" spans="1:9" ht="16.5" customHeight="1">
      <c r="A138" s="53">
        <v>12</v>
      </c>
      <c r="B138" s="54" t="s">
        <v>339</v>
      </c>
      <c r="C138" s="58"/>
      <c r="D138" s="53"/>
      <c r="E138" s="54"/>
      <c r="F138" s="54"/>
      <c r="G138" s="67"/>
      <c r="H138" s="66"/>
      <c r="I138" s="64"/>
    </row>
    <row r="139" spans="1:9" ht="16.5" customHeight="1">
      <c r="A139" s="53">
        <v>13</v>
      </c>
      <c r="B139" s="54" t="s">
        <v>340</v>
      </c>
      <c r="C139" s="58"/>
      <c r="D139" s="53"/>
      <c r="E139" s="54"/>
      <c r="F139" s="54"/>
      <c r="G139" s="67"/>
      <c r="H139" s="66"/>
      <c r="I139" s="67"/>
    </row>
    <row r="140" spans="1:9" ht="16.5" customHeight="1">
      <c r="A140" s="53">
        <v>14</v>
      </c>
      <c r="B140" s="54" t="s">
        <v>341</v>
      </c>
      <c r="C140" s="58"/>
      <c r="D140" s="53"/>
      <c r="E140" s="54"/>
      <c r="F140" s="54"/>
      <c r="G140" s="67"/>
      <c r="H140" s="66"/>
      <c r="I140" s="67"/>
    </row>
    <row r="141" spans="1:9" ht="17.25" customHeight="1">
      <c r="A141" s="53">
        <v>15</v>
      </c>
      <c r="B141" s="54" t="s">
        <v>342</v>
      </c>
      <c r="C141" s="58"/>
      <c r="D141" s="99" t="s">
        <v>343</v>
      </c>
      <c r="E141" s="99"/>
      <c r="F141" s="99"/>
      <c r="G141" s="67"/>
      <c r="H141" s="66"/>
      <c r="I141" s="67"/>
    </row>
    <row r="142" spans="1:9">
      <c r="A142" s="53">
        <v>16</v>
      </c>
      <c r="B142" s="54" t="s">
        <v>344</v>
      </c>
      <c r="C142" s="58"/>
      <c r="D142" s="68">
        <v>1</v>
      </c>
      <c r="E142" s="69" t="s">
        <v>345</v>
      </c>
      <c r="F142" s="70"/>
      <c r="G142" s="67"/>
      <c r="H142" s="66"/>
      <c r="I142" s="67"/>
    </row>
    <row r="143" spans="1:9" ht="16.5">
      <c r="A143" s="53">
        <v>17</v>
      </c>
      <c r="B143" s="54" t="s">
        <v>346</v>
      </c>
      <c r="C143" s="58"/>
      <c r="D143" s="56">
        <v>2</v>
      </c>
      <c r="E143" s="57" t="s">
        <v>347</v>
      </c>
      <c r="F143" s="64"/>
      <c r="G143" s="100" t="s">
        <v>348</v>
      </c>
      <c r="H143" s="101"/>
      <c r="I143" s="102"/>
    </row>
    <row r="144" spans="1:9">
      <c r="A144" s="53">
        <v>18</v>
      </c>
      <c r="B144" s="54" t="s">
        <v>349</v>
      </c>
      <c r="C144" s="58"/>
      <c r="D144" s="56">
        <v>3</v>
      </c>
      <c r="E144" s="57" t="s">
        <v>350</v>
      </c>
      <c r="F144" s="64"/>
      <c r="G144" s="71">
        <v>1</v>
      </c>
      <c r="H144" s="72" t="s">
        <v>351</v>
      </c>
      <c r="I144" s="88"/>
    </row>
    <row r="145" spans="1:9">
      <c r="A145" s="53">
        <v>19</v>
      </c>
      <c r="B145" s="54" t="s">
        <v>352</v>
      </c>
      <c r="C145" s="58"/>
      <c r="D145" s="56">
        <v>4</v>
      </c>
      <c r="E145" s="57" t="s">
        <v>353</v>
      </c>
      <c r="F145" s="73"/>
      <c r="G145" s="74">
        <v>2</v>
      </c>
      <c r="H145" s="75" t="s">
        <v>354</v>
      </c>
      <c r="I145" s="76"/>
    </row>
    <row r="146" spans="1:9">
      <c r="A146" s="53">
        <v>20</v>
      </c>
      <c r="B146" s="54" t="s">
        <v>355</v>
      </c>
      <c r="C146" s="58"/>
      <c r="D146" s="56">
        <v>5</v>
      </c>
      <c r="E146" s="67" t="s">
        <v>356</v>
      </c>
      <c r="F146" s="64"/>
      <c r="G146" s="74">
        <v>3</v>
      </c>
      <c r="H146" s="76" t="s">
        <v>357</v>
      </c>
      <c r="I146" s="76"/>
    </row>
    <row r="147" spans="1:9">
      <c r="A147" s="53">
        <v>21</v>
      </c>
      <c r="B147" s="54" t="s">
        <v>358</v>
      </c>
      <c r="C147" s="58"/>
      <c r="D147" s="56">
        <v>6</v>
      </c>
      <c r="E147" s="57" t="s">
        <v>359</v>
      </c>
      <c r="F147" s="64"/>
      <c r="G147" s="74">
        <v>4</v>
      </c>
      <c r="H147" s="76" t="s">
        <v>360</v>
      </c>
      <c r="I147" s="76"/>
    </row>
    <row r="148" spans="1:9">
      <c r="A148" s="53">
        <v>22</v>
      </c>
      <c r="B148" s="54" t="s">
        <v>361</v>
      </c>
      <c r="C148" s="58"/>
      <c r="D148" s="56">
        <v>7</v>
      </c>
      <c r="E148" s="57" t="s">
        <v>362</v>
      </c>
      <c r="F148" s="64"/>
      <c r="G148" s="74">
        <v>5</v>
      </c>
      <c r="H148" s="76" t="s">
        <v>363</v>
      </c>
      <c r="I148" s="76"/>
    </row>
    <row r="149" spans="1:9">
      <c r="A149" s="53">
        <v>23</v>
      </c>
      <c r="B149" s="54" t="s">
        <v>364</v>
      </c>
      <c r="C149" s="55"/>
      <c r="D149" s="56">
        <v>8</v>
      </c>
      <c r="E149" s="57" t="s">
        <v>365</v>
      </c>
      <c r="F149" s="64"/>
      <c r="G149" s="74">
        <v>6</v>
      </c>
      <c r="H149" s="76" t="s">
        <v>366</v>
      </c>
      <c r="I149" s="76"/>
    </row>
    <row r="150" spans="1:9">
      <c r="A150" s="53">
        <v>24</v>
      </c>
      <c r="B150" s="54" t="s">
        <v>367</v>
      </c>
      <c r="C150" s="58"/>
      <c r="D150" s="56">
        <v>9</v>
      </c>
      <c r="E150" s="57" t="s">
        <v>368</v>
      </c>
      <c r="F150" s="64"/>
      <c r="G150" s="74">
        <v>7</v>
      </c>
      <c r="H150" s="76" t="s">
        <v>369</v>
      </c>
      <c r="I150" s="89"/>
    </row>
    <row r="151" spans="1:9">
      <c r="A151" s="53">
        <v>25</v>
      </c>
      <c r="B151" s="54" t="s">
        <v>370</v>
      </c>
      <c r="C151" s="58"/>
      <c r="D151" s="56">
        <v>10</v>
      </c>
      <c r="E151" s="57" t="s">
        <v>371</v>
      </c>
      <c r="F151" s="64"/>
      <c r="G151" s="74">
        <v>8</v>
      </c>
      <c r="H151" s="76" t="s">
        <v>372</v>
      </c>
      <c r="I151" s="89"/>
    </row>
    <row r="152" spans="1:9">
      <c r="A152" s="53">
        <v>26</v>
      </c>
      <c r="B152" s="54" t="s">
        <v>373</v>
      </c>
      <c r="C152" s="58"/>
      <c r="D152" s="56">
        <v>11</v>
      </c>
      <c r="E152" s="57" t="s">
        <v>374</v>
      </c>
      <c r="F152" s="64"/>
      <c r="G152" s="74">
        <v>9</v>
      </c>
      <c r="H152" s="76" t="s">
        <v>375</v>
      </c>
      <c r="I152" s="89"/>
    </row>
    <row r="153" spans="1:9">
      <c r="A153" s="53">
        <v>27</v>
      </c>
      <c r="B153" s="54" t="s">
        <v>376</v>
      </c>
      <c r="C153" s="58"/>
      <c r="D153" s="56">
        <v>12</v>
      </c>
      <c r="E153" s="67" t="s">
        <v>377</v>
      </c>
      <c r="F153" s="64"/>
      <c r="G153" s="74"/>
      <c r="H153" s="76"/>
      <c r="I153" s="76"/>
    </row>
    <row r="154" spans="1:9">
      <c r="A154" s="53">
        <v>28</v>
      </c>
      <c r="B154" s="54" t="s">
        <v>378</v>
      </c>
      <c r="C154" s="58"/>
      <c r="D154" s="56">
        <v>13</v>
      </c>
      <c r="E154" s="67" t="s">
        <v>379</v>
      </c>
      <c r="F154" s="64"/>
      <c r="G154" s="74"/>
      <c r="H154" s="76"/>
      <c r="I154" s="76"/>
    </row>
    <row r="155" spans="1:9" ht="16.5" customHeight="1">
      <c r="A155" s="53">
        <v>29</v>
      </c>
      <c r="B155" s="77" t="s">
        <v>380</v>
      </c>
      <c r="C155" s="58"/>
      <c r="D155" s="56">
        <v>14</v>
      </c>
      <c r="E155" s="57" t="s">
        <v>381</v>
      </c>
      <c r="F155" s="64"/>
      <c r="G155" s="74"/>
      <c r="H155" s="76"/>
      <c r="I155" s="76"/>
    </row>
    <row r="156" spans="1:9">
      <c r="A156" s="53">
        <v>30</v>
      </c>
      <c r="B156" s="54" t="s">
        <v>382</v>
      </c>
      <c r="C156" s="58"/>
      <c r="D156" s="56">
        <v>15</v>
      </c>
      <c r="E156" s="67" t="s">
        <v>383</v>
      </c>
      <c r="F156" s="64"/>
      <c r="G156" s="74"/>
      <c r="H156" s="76"/>
      <c r="I156" s="76"/>
    </row>
    <row r="157" spans="1:9">
      <c r="A157" s="53">
        <v>31</v>
      </c>
      <c r="B157" s="54" t="s">
        <v>384</v>
      </c>
      <c r="C157" s="58"/>
      <c r="D157" s="56">
        <v>16</v>
      </c>
      <c r="E157" s="78" t="s">
        <v>385</v>
      </c>
      <c r="F157" s="79"/>
      <c r="G157" s="74"/>
      <c r="H157" s="76"/>
      <c r="I157" s="76"/>
    </row>
    <row r="158" spans="1:9" ht="15.6" customHeight="1">
      <c r="A158" s="53">
        <v>32</v>
      </c>
      <c r="B158" s="54" t="s">
        <v>386</v>
      </c>
      <c r="C158" s="58"/>
      <c r="D158" s="80"/>
      <c r="E158" s="67"/>
      <c r="F158" s="64"/>
      <c r="G158" s="74"/>
      <c r="H158" s="76"/>
      <c r="I158" s="76"/>
    </row>
    <row r="159" spans="1:9">
      <c r="A159" s="53">
        <v>33</v>
      </c>
      <c r="B159" s="81" t="s">
        <v>387</v>
      </c>
      <c r="C159" s="58"/>
      <c r="D159" s="56"/>
      <c r="E159" s="78"/>
      <c r="F159" s="79"/>
      <c r="G159" s="74"/>
      <c r="H159" s="76"/>
      <c r="I159" s="76"/>
    </row>
    <row r="160" spans="1:9">
      <c r="A160" s="53">
        <v>34</v>
      </c>
      <c r="B160" s="81" t="s">
        <v>388</v>
      </c>
      <c r="C160" s="82"/>
      <c r="D160" s="56"/>
      <c r="E160" s="83"/>
      <c r="F160" s="79"/>
      <c r="G160" s="74"/>
      <c r="H160" s="76"/>
      <c r="I160" s="76"/>
    </row>
    <row r="161" spans="1:9">
      <c r="A161" s="60">
        <v>35</v>
      </c>
      <c r="B161" s="54" t="s">
        <v>389</v>
      </c>
      <c r="C161" s="58"/>
      <c r="D161" s="84"/>
      <c r="E161" s="83"/>
      <c r="F161" s="79"/>
      <c r="G161" s="74"/>
      <c r="H161" s="76"/>
      <c r="I161" s="76"/>
    </row>
    <row r="162" spans="1:9">
      <c r="A162" s="60">
        <v>36</v>
      </c>
      <c r="B162" s="85"/>
      <c r="C162" s="58"/>
      <c r="D162" s="84"/>
      <c r="E162" s="83"/>
      <c r="F162" s="79"/>
      <c r="G162" s="86"/>
      <c r="H162" s="87"/>
      <c r="I162" s="87"/>
    </row>
    <row r="163" spans="1:9" ht="16.5" customHeight="1">
      <c r="A163" s="103" t="s">
        <v>390</v>
      </c>
      <c r="B163" s="103"/>
      <c r="C163" s="103"/>
      <c r="D163" s="103"/>
      <c r="E163" s="103"/>
      <c r="F163" s="103"/>
      <c r="G163" s="103"/>
      <c r="H163" s="103"/>
      <c r="I163" s="103"/>
    </row>
    <row r="164" spans="1:9" ht="15.75" customHeight="1">
      <c r="A164" s="104"/>
      <c r="B164" s="104"/>
      <c r="C164" s="104"/>
      <c r="D164" s="104"/>
      <c r="E164" s="104"/>
      <c r="F164" s="104"/>
      <c r="G164" s="104"/>
      <c r="H164" s="104"/>
      <c r="I164" s="104"/>
    </row>
  </sheetData>
  <mergeCells count="25">
    <mergeCell ref="A1:I1"/>
    <mergeCell ref="A2:I2"/>
    <mergeCell ref="C3:E3"/>
    <mergeCell ref="F3:G3"/>
    <mergeCell ref="C4:E4"/>
    <mergeCell ref="F4:G4"/>
    <mergeCell ref="C5:E5"/>
    <mergeCell ref="F5:G5"/>
    <mergeCell ref="A6:I6"/>
    <mergeCell ref="A7:I7"/>
    <mergeCell ref="A9:C9"/>
    <mergeCell ref="A46:I46"/>
    <mergeCell ref="D59:F59"/>
    <mergeCell ref="G65:I65"/>
    <mergeCell ref="D79:F79"/>
    <mergeCell ref="A85:I85"/>
    <mergeCell ref="D141:F141"/>
    <mergeCell ref="G143:I143"/>
    <mergeCell ref="A163:I164"/>
    <mergeCell ref="G117:I118"/>
    <mergeCell ref="A87:C87"/>
    <mergeCell ref="D87:F87"/>
    <mergeCell ref="G87:I87"/>
    <mergeCell ref="A99:C99"/>
    <mergeCell ref="A126:C126"/>
  </mergeCells>
  <phoneticPr fontId="16" type="noConversion"/>
  <conditionalFormatting sqref="E81 E78">
    <cfRule type="duplicateValues" dxfId="6" priority="40"/>
  </conditionalFormatting>
  <conditionalFormatting sqref="E82:E84 H48">
    <cfRule type="duplicateValues" dxfId="5" priority="46"/>
  </conditionalFormatting>
  <conditionalFormatting sqref="H49">
    <cfRule type="duplicateValues" dxfId="4" priority="19"/>
  </conditionalFormatting>
  <conditionalFormatting sqref="H50">
    <cfRule type="duplicateValues" dxfId="3" priority="22"/>
  </conditionalFormatting>
  <conditionalFormatting sqref="H51:H54">
    <cfRule type="duplicateValues" dxfId="2" priority="16"/>
  </conditionalFormatting>
  <conditionalFormatting sqref="H54:H55">
    <cfRule type="duplicateValues" dxfId="1" priority="13"/>
  </conditionalFormatting>
  <conditionalFormatting sqref="H56">
    <cfRule type="duplicateValues" dxfId="0" priority="10"/>
  </conditionalFormatting>
  <printOptions horizontalCentered="1"/>
  <pageMargins left="0.118110236220472" right="0.118110236220472" top="0.55118110236220497" bottom="0.55118110236220497" header="0.31496062992126" footer="0.31496062992126"/>
  <pageSetup paperSize="9" scale="77" fitToHeight="0" orientation="portrait"/>
  <headerFooter>
    <oddFooter>&amp;C&amp;P</oddFooter>
  </headerFooter>
  <rowBreaks count="3" manualBreakCount="3">
    <brk id="45" max="8" man="1"/>
    <brk id="84" max="8" man="1"/>
    <brk id="123" max="8" man="1"/>
  </rowBreaks>
  <colBreaks count="1" manualBreakCount="1">
    <brk id="9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3</vt:i4>
      </vt:variant>
    </vt:vector>
  </HeadingPairs>
  <TitlesOfParts>
    <vt:vector size="5" baseType="lpstr">
      <vt:lpstr>報價單 (3)</vt:lpstr>
      <vt:lpstr>報價單</vt:lpstr>
      <vt:lpstr>報價單!Print_Area</vt:lpstr>
      <vt:lpstr>'報價單 (3)'!Print_Area</vt:lpstr>
      <vt:lpstr>報價單!Print_Titles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Tin Wu</cp:lastModifiedBy>
  <cp:lastPrinted>2025-01-01T03:27:00Z</cp:lastPrinted>
  <dcterms:created xsi:type="dcterms:W3CDTF">2024-04-04T05:24:00Z</dcterms:created>
  <dcterms:modified xsi:type="dcterms:W3CDTF">2025-12-23T02:41:59Z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A961A2600901449FAC13BDF466786ED4_12</vt:lpwstr>
  </property>
  <property fmtid="{D5CDD505-2E9C-101B-9397-08002B2CF9AE}" pid="3" name="KSOProductBuildVer">
    <vt:lpwstr>3076-12.2.0.23131</vt:lpwstr>
  </property>
</Properties>
</file>